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8" windowWidth="23256" windowHeight="12336" activeTab="2"/>
  </bookViews>
  <sheets>
    <sheet name="隊職員總表" sheetId="2" r:id="rId1"/>
    <sheet name="01-滾球報名表" sheetId="1" r:id="rId2"/>
    <sheet name="02-保齡球報名表" sheetId="3" r:id="rId3"/>
  </sheets>
  <definedNames>
    <definedName name="_xlnm.Print_Area" localSheetId="1">'01-滾球報名表'!$A$1:$J$21</definedName>
    <definedName name="_xlnm.Print_Area" localSheetId="2">'02-保齡球報名表'!$A$1:$J$19</definedName>
    <definedName name="_xlnm.Print_Area" localSheetId="0">隊職員總表!$A$1:$I$25</definedName>
    <definedName name="Z_D6F8BCA5_249A_4C4F_9246_69EDD7836F17_.wvu.PrintArea" localSheetId="1" hidden="1">'01-滾球報名表'!$A$1:$J$21</definedName>
    <definedName name="Z_D6F8BCA5_249A_4C4F_9246_69EDD7836F17_.wvu.PrintArea" localSheetId="2" hidden="1">'02-保齡球報名表'!$A$1:$J$19</definedName>
    <definedName name="Z_D6F8BCA5_249A_4C4F_9246_69EDD7836F17_.wvu.PrintArea" localSheetId="0" hidden="1">隊職員總表!$A$1:$I$25</definedName>
  </definedNames>
  <calcPr calcId="145621" iterateDelta="1E-4"/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<sst xmlns="http://schemas.openxmlformats.org/spreadsheetml/2006/main" count="178" uniqueCount="92">
  <si>
    <t>編
號</t>
    <phoneticPr fontId="11" type="noConversion"/>
  </si>
  <si>
    <r>
      <rPr>
        <b/>
        <sz val="36"/>
        <color indexed="10"/>
        <rFont val="標楷體"/>
        <family val="4"/>
        <charset val="136"/>
      </rPr>
      <t>姓</t>
    </r>
    <phoneticPr fontId="11" type="noConversion"/>
  </si>
  <si>
    <r>
      <rPr>
        <b/>
        <sz val="36"/>
        <color indexed="10"/>
        <rFont val="標楷體"/>
        <family val="4"/>
        <charset val="136"/>
      </rPr>
      <t>名字</t>
    </r>
    <phoneticPr fontId="11" type="noConversion"/>
  </si>
  <si>
    <r>
      <rPr>
        <b/>
        <sz val="28"/>
        <color indexed="10"/>
        <rFont val="標楷體"/>
        <family val="4"/>
        <charset val="136"/>
      </rPr>
      <t>出生日期</t>
    </r>
    <r>
      <rPr>
        <b/>
        <sz val="28"/>
        <color indexed="10"/>
        <rFont val="Times New Roman"/>
        <family val="1"/>
      </rPr>
      <t xml:space="preserve"> 
</t>
    </r>
    <r>
      <rPr>
        <b/>
        <sz val="28"/>
        <color indexed="56"/>
        <rFont val="Times New Roman"/>
        <family val="1"/>
      </rPr>
      <t>(</t>
    </r>
    <r>
      <rPr>
        <b/>
        <sz val="28"/>
        <color indexed="56"/>
        <rFont val="標楷體"/>
        <family val="4"/>
        <charset val="136"/>
      </rPr>
      <t>西元</t>
    </r>
    <r>
      <rPr>
        <b/>
        <sz val="28"/>
        <color indexed="56"/>
        <rFont val="Times New Roman"/>
        <family val="1"/>
      </rPr>
      <t>/</t>
    </r>
    <r>
      <rPr>
        <b/>
        <sz val="28"/>
        <color indexed="56"/>
        <rFont val="標楷體"/>
        <family val="4"/>
        <charset val="136"/>
      </rPr>
      <t>月</t>
    </r>
    <r>
      <rPr>
        <b/>
        <sz val="28"/>
        <color indexed="56"/>
        <rFont val="Times New Roman"/>
        <family val="1"/>
      </rPr>
      <t>/</t>
    </r>
    <r>
      <rPr>
        <b/>
        <sz val="28"/>
        <color indexed="56"/>
        <rFont val="標楷體"/>
        <family val="4"/>
        <charset val="136"/>
      </rPr>
      <t>日</t>
    </r>
    <r>
      <rPr>
        <b/>
        <sz val="28"/>
        <color indexed="56"/>
        <rFont val="Times New Roman"/>
        <family val="1"/>
      </rPr>
      <t>)</t>
    </r>
    <phoneticPr fontId="11" type="noConversion"/>
  </si>
  <si>
    <r>
      <rPr>
        <b/>
        <sz val="32"/>
        <color indexed="10"/>
        <rFont val="標楷體"/>
        <family val="4"/>
        <charset val="136"/>
      </rPr>
      <t>性別</t>
    </r>
    <phoneticPr fontId="11" type="noConversion"/>
  </si>
  <si>
    <r>
      <rPr>
        <b/>
        <sz val="36"/>
        <color indexed="10"/>
        <rFont val="標楷體"/>
        <family val="4"/>
        <charset val="136"/>
      </rPr>
      <t>類別</t>
    </r>
    <phoneticPr fontId="11" type="noConversion"/>
  </si>
  <si>
    <t>參加
項目</t>
    <phoneticPr fontId="11" type="noConversion"/>
  </si>
  <si>
    <r>
      <rPr>
        <b/>
        <sz val="22"/>
        <color indexed="10"/>
        <rFont val="標楷體"/>
        <family val="4"/>
        <charset val="136"/>
      </rPr>
      <t xml:space="preserve">個人預報成績
</t>
    </r>
    <r>
      <rPr>
        <b/>
        <sz val="22"/>
        <color indexed="8"/>
        <rFont val="Times New Roman"/>
        <family val="1"/>
      </rPr>
      <t>(</t>
    </r>
    <r>
      <rPr>
        <b/>
        <sz val="22"/>
        <color indexed="8"/>
        <rFont val="標楷體"/>
        <family val="4"/>
        <charset val="136"/>
      </rPr>
      <t xml:space="preserve">務必換算成
</t>
    </r>
    <r>
      <rPr>
        <b/>
        <sz val="28"/>
        <color indexed="10"/>
        <rFont val="標楷體"/>
        <family val="4"/>
        <charset val="136"/>
      </rPr>
      <t>公分</t>
    </r>
    <r>
      <rPr>
        <b/>
        <sz val="24"/>
        <color indexed="8"/>
        <rFont val="Times New Roman"/>
        <family val="1"/>
      </rPr>
      <t>)</t>
    </r>
    <phoneticPr fontId="11" type="noConversion"/>
  </si>
  <si>
    <t>隊制性
隊名</t>
    <phoneticPr fontId="11" type="noConversion"/>
  </si>
  <si>
    <t>yyyy/mm/dd</t>
    <phoneticPr fontId="11" type="noConversion"/>
  </si>
  <si>
    <t>Event</t>
    <phoneticPr fontId="11" type="noConversion"/>
  </si>
  <si>
    <t>Event Score</t>
    <phoneticPr fontId="11" type="noConversion"/>
  </si>
  <si>
    <t>Team</t>
    <phoneticPr fontId="11" type="noConversion"/>
  </si>
  <si>
    <r>
      <rPr>
        <sz val="28"/>
        <color indexed="8"/>
        <rFont val="標楷體"/>
        <family val="4"/>
        <charset val="136"/>
      </rPr>
      <t>示範</t>
    </r>
    <phoneticPr fontId="11" type="noConversion"/>
  </si>
  <si>
    <t>M</t>
  </si>
  <si>
    <t>E121456681</t>
    <phoneticPr fontId="11" type="noConversion"/>
  </si>
  <si>
    <t>運動員</t>
  </si>
  <si>
    <t>團體融合賽</t>
  </si>
  <si>
    <t>高智A</t>
    <phoneticPr fontId="11" type="noConversion"/>
  </si>
  <si>
    <t>E124532678</t>
    <phoneticPr fontId="11" type="noConversion"/>
  </si>
  <si>
    <t>E156289640</t>
    <phoneticPr fontId="11" type="noConversion"/>
  </si>
  <si>
    <t>融合夥伴</t>
    <phoneticPr fontId="11" type="noConversion"/>
  </si>
  <si>
    <t>楊</t>
    <phoneticPr fontId="11" type="noConversion"/>
  </si>
  <si>
    <t>E198034289</t>
    <phoneticPr fontId="11" type="noConversion"/>
  </si>
  <si>
    <t>融合夥伴</t>
  </si>
  <si>
    <t>此區勿刪</t>
    <phoneticPr fontId="11" type="noConversion"/>
  </si>
  <si>
    <t>性別</t>
    <phoneticPr fontId="11" type="noConversion"/>
  </si>
  <si>
    <t>參加項目</t>
    <phoneticPr fontId="11" type="noConversion"/>
  </si>
  <si>
    <t>M</t>
    <phoneticPr fontId="11" type="noConversion"/>
  </si>
  <si>
    <t>團體融合賽</t>
    <phoneticPr fontId="11" type="noConversion"/>
  </si>
  <si>
    <t>F</t>
    <phoneticPr fontId="11" type="noConversion"/>
  </si>
  <si>
    <t>類別</t>
    <phoneticPr fontId="11" type="noConversion"/>
  </si>
  <si>
    <t>運動員</t>
    <phoneticPr fontId="11" type="noConversion"/>
  </si>
  <si>
    <t>代表團
名稱</t>
    <phoneticPr fontId="11" type="noConversion"/>
  </si>
  <si>
    <t>連絡人</t>
    <phoneticPr fontId="11" type="noConversion"/>
  </si>
  <si>
    <t>地址</t>
    <phoneticPr fontId="11" type="noConversion"/>
  </si>
  <si>
    <t>連絡方式 
手機</t>
    <phoneticPr fontId="11" type="noConversion"/>
  </si>
  <si>
    <t>連絡方式
代表團電話</t>
    <phoneticPr fontId="11" type="noConversion"/>
  </si>
  <si>
    <t>傳真</t>
    <phoneticPr fontId="11" type="noConversion"/>
  </si>
  <si>
    <t xml:space="preserve"> E - MAIL </t>
    <phoneticPr fontId="11" type="noConversion"/>
  </si>
  <si>
    <r>
      <rPr>
        <b/>
        <sz val="36"/>
        <color rgb="FFFF0000"/>
        <rFont val="標楷體"/>
        <family val="4"/>
        <charset val="136"/>
      </rPr>
      <t>隊職員</t>
    </r>
    <r>
      <rPr>
        <sz val="36"/>
        <rFont val="標楷體"/>
        <family val="4"/>
        <charset val="136"/>
      </rPr>
      <t xml:space="preserve">
總人數</t>
    </r>
    <phoneticPr fontId="11" type="noConversion"/>
  </si>
  <si>
    <t>人</t>
    <phoneticPr fontId="11" type="noConversion"/>
  </si>
  <si>
    <r>
      <rPr>
        <b/>
        <sz val="36"/>
        <color rgb="FFFF0000"/>
        <rFont val="標楷體"/>
        <family val="4"/>
        <charset val="136"/>
      </rPr>
      <t>選手</t>
    </r>
    <r>
      <rPr>
        <sz val="36"/>
        <rFont val="標楷體"/>
        <family val="4"/>
        <charset val="136"/>
      </rPr>
      <t xml:space="preserve">
總人數</t>
    </r>
    <phoneticPr fontId="11" type="noConversion"/>
  </si>
  <si>
    <r>
      <t xml:space="preserve">便當
</t>
    </r>
    <r>
      <rPr>
        <b/>
        <sz val="36"/>
        <color indexed="10"/>
        <rFont val="標楷體"/>
        <family val="4"/>
        <charset val="136"/>
      </rPr>
      <t>葷</t>
    </r>
    <r>
      <rPr>
        <sz val="36"/>
        <rFont val="標楷體"/>
        <family val="4"/>
        <charset val="136"/>
      </rPr>
      <t>數量</t>
    </r>
    <phoneticPr fontId="11" type="noConversion"/>
  </si>
  <si>
    <t>個</t>
    <phoneticPr fontId="11" type="noConversion"/>
  </si>
  <si>
    <t>日期</t>
    <phoneticPr fontId="11" type="noConversion"/>
  </si>
  <si>
    <t>備註</t>
    <phoneticPr fontId="11" type="noConversion"/>
  </si>
  <si>
    <r>
      <rPr>
        <b/>
        <sz val="26"/>
        <rFont val="細明體"/>
        <family val="3"/>
        <charset val="136"/>
      </rPr>
      <t>全隊午餐數統計包含</t>
    </r>
    <r>
      <rPr>
        <b/>
        <sz val="26"/>
        <color indexed="10"/>
        <rFont val="Times New Roman"/>
        <family val="1"/>
      </rPr>
      <t xml:space="preserve"> 
</t>
    </r>
    <r>
      <rPr>
        <b/>
        <sz val="26"/>
        <color indexed="10"/>
        <rFont val="細明體"/>
        <family val="3"/>
        <charset val="136"/>
      </rPr>
      <t>隊職員及運動員</t>
    </r>
    <r>
      <rPr>
        <b/>
        <sz val="26"/>
        <rFont val="細明體"/>
        <family val="3"/>
        <charset val="136"/>
      </rPr>
      <t xml:space="preserve">
之所有人員</t>
    </r>
    <r>
      <rPr>
        <b/>
        <sz val="26"/>
        <rFont val="Times New Roman"/>
        <family val="1"/>
      </rPr>
      <t xml:space="preserve"> </t>
    </r>
    <r>
      <rPr>
        <b/>
        <sz val="26"/>
        <rFont val="細明體"/>
        <family val="3"/>
        <charset val="136"/>
      </rPr>
      <t>，請確實統計填寫</t>
    </r>
    <phoneticPr fontId="11" type="noConversion"/>
  </si>
  <si>
    <r>
      <t xml:space="preserve">便當
</t>
    </r>
    <r>
      <rPr>
        <b/>
        <sz val="36"/>
        <color indexed="10"/>
        <rFont val="標楷體"/>
        <family val="4"/>
        <charset val="136"/>
      </rPr>
      <t>素</t>
    </r>
    <r>
      <rPr>
        <sz val="36"/>
        <rFont val="標楷體"/>
        <family val="4"/>
        <charset val="136"/>
      </rPr>
      <t>數量</t>
    </r>
    <phoneticPr fontId="11" type="noConversion"/>
  </si>
  <si>
    <r>
      <t>*</t>
    </r>
    <r>
      <rPr>
        <sz val="36"/>
        <rFont val="標楷體"/>
        <family val="4"/>
        <charset val="136"/>
      </rPr>
      <t>註</t>
    </r>
    <r>
      <rPr>
        <sz val="36"/>
        <rFont val="Arial"/>
        <family val="2"/>
      </rPr>
      <t>:</t>
    </r>
  </si>
  <si>
    <r>
      <t>3.</t>
    </r>
    <r>
      <rPr>
        <sz val="28"/>
        <rFont val="標楷體"/>
        <family val="4"/>
        <charset val="136"/>
      </rPr>
      <t>運動員一人</t>
    </r>
    <r>
      <rPr>
        <b/>
        <sz val="28"/>
        <color indexed="10"/>
        <rFont val="標楷體"/>
        <family val="4"/>
        <charset val="136"/>
      </rPr>
      <t>只能限報</t>
    </r>
    <r>
      <rPr>
        <sz val="28"/>
        <rFont val="標楷體"/>
        <family val="4"/>
        <charset val="136"/>
      </rPr>
      <t>一種運動項目，決不可以報名二種運動項目。</t>
    </r>
    <phoneticPr fontId="11" type="noConversion"/>
  </si>
  <si>
    <r>
      <t>4.</t>
    </r>
    <r>
      <rPr>
        <sz val="28"/>
        <rFont val="標楷體"/>
        <family val="4"/>
        <charset val="136"/>
      </rPr>
      <t>報名表中</t>
    </r>
    <r>
      <rPr>
        <b/>
        <sz val="28"/>
        <color indexed="17"/>
        <rFont val="標楷體"/>
        <family val="4"/>
        <charset val="136"/>
      </rPr>
      <t>淺綠底的儲存格</t>
    </r>
    <r>
      <rPr>
        <sz val="28"/>
        <rFont val="標楷體"/>
        <family val="4"/>
        <charset val="136"/>
      </rPr>
      <t>，必須使用點選下拉功能輸入資料。</t>
    </r>
    <phoneticPr fontId="11" type="noConversion"/>
  </si>
  <si>
    <r>
      <t xml:space="preserve">隊職員名單(領隊、教練、管理) </t>
    </r>
    <r>
      <rPr>
        <b/>
        <sz val="30"/>
        <color indexed="10"/>
        <rFont val="標楷體"/>
        <family val="4"/>
        <charset val="136"/>
      </rPr>
      <t>勿填運動員</t>
    </r>
    <phoneticPr fontId="11" type="noConversion"/>
  </si>
  <si>
    <t>出生年月日
必須使用西元</t>
    <phoneticPr fontId="11" type="noConversion"/>
  </si>
  <si>
    <t>序
號</t>
    <phoneticPr fontId="11" type="noConversion"/>
  </si>
  <si>
    <t>姓</t>
    <phoneticPr fontId="11" type="noConversion"/>
  </si>
  <si>
    <t>名字</t>
    <phoneticPr fontId="11" type="noConversion"/>
  </si>
  <si>
    <r>
      <rPr>
        <b/>
        <sz val="24"/>
        <color indexed="56"/>
        <rFont val="標楷體"/>
        <family val="4"/>
        <charset val="136"/>
      </rPr>
      <t xml:space="preserve">出生日期 </t>
    </r>
    <r>
      <rPr>
        <b/>
        <sz val="18"/>
        <color indexed="56"/>
        <rFont val="標楷體"/>
        <family val="4"/>
        <charset val="136"/>
      </rPr>
      <t xml:space="preserve">
</t>
    </r>
    <r>
      <rPr>
        <b/>
        <sz val="18"/>
        <color indexed="10"/>
        <rFont val="標楷體"/>
        <family val="4"/>
        <charset val="136"/>
      </rPr>
      <t>(西元/月/日)</t>
    </r>
    <phoneticPr fontId="11" type="noConversion"/>
  </si>
  <si>
    <t>領隊</t>
    <phoneticPr fontId="11" type="noConversion"/>
  </si>
  <si>
    <r>
      <rPr>
        <b/>
        <sz val="22"/>
        <color indexed="10"/>
        <rFont val="標楷體"/>
        <family val="4"/>
        <charset val="136"/>
      </rPr>
      <t xml:space="preserve">個人預報成績
</t>
    </r>
    <r>
      <rPr>
        <b/>
        <sz val="22"/>
        <color indexed="8"/>
        <rFont val="Times New Roman"/>
        <family val="1"/>
      </rPr>
      <t>(15</t>
    </r>
    <r>
      <rPr>
        <b/>
        <sz val="22"/>
        <color indexed="8"/>
        <rFont val="標楷體"/>
        <family val="4"/>
        <charset val="136"/>
      </rPr>
      <t xml:space="preserve">局
</t>
    </r>
    <r>
      <rPr>
        <b/>
        <sz val="32"/>
        <rFont val="標楷體"/>
        <family val="4"/>
        <charset val="136"/>
      </rPr>
      <t>平均</t>
    </r>
    <r>
      <rPr>
        <b/>
        <sz val="32"/>
        <color indexed="10"/>
        <rFont val="標楷體"/>
        <family val="4"/>
        <charset val="136"/>
      </rPr>
      <t>分數</t>
    </r>
    <r>
      <rPr>
        <b/>
        <sz val="24"/>
        <color indexed="8"/>
        <rFont val="Times New Roman"/>
        <family val="1"/>
      </rPr>
      <t>)</t>
    </r>
    <phoneticPr fontId="11" type="noConversion"/>
  </si>
  <si>
    <t>F</t>
  </si>
  <si>
    <t>E221456681</t>
    <phoneticPr fontId="11" type="noConversion"/>
  </si>
  <si>
    <t>E224532678</t>
    <phoneticPr fontId="11" type="noConversion"/>
  </si>
  <si>
    <t>E256289640</t>
    <phoneticPr fontId="11" type="noConversion"/>
  </si>
  <si>
    <t>高智B</t>
    <phoneticPr fontId="11" type="noConversion"/>
  </si>
  <si>
    <t>E298034289</t>
    <phoneticPr fontId="11" type="noConversion"/>
  </si>
  <si>
    <r>
      <t>2.</t>
    </r>
    <r>
      <rPr>
        <sz val="26"/>
        <rFont val="標楷體"/>
        <family val="4"/>
        <charset val="136"/>
      </rPr>
      <t>報名地址：高雄市苓雅區</t>
    </r>
    <r>
      <rPr>
        <b/>
        <sz val="26"/>
        <color indexed="56"/>
        <rFont val="標楷體"/>
        <family val="4"/>
        <charset val="136"/>
      </rPr>
      <t>憲政路</t>
    </r>
    <r>
      <rPr>
        <b/>
        <sz val="26"/>
        <color indexed="56"/>
        <rFont val="Arial"/>
        <family val="2"/>
      </rPr>
      <t>233</t>
    </r>
    <r>
      <rPr>
        <b/>
        <sz val="26"/>
        <color indexed="56"/>
        <rFont val="標楷體"/>
        <family val="4"/>
        <charset val="136"/>
      </rPr>
      <t>巷</t>
    </r>
    <r>
      <rPr>
        <b/>
        <sz val="26"/>
        <color indexed="56"/>
        <rFont val="Arial"/>
        <family val="2"/>
      </rPr>
      <t>2</t>
    </r>
    <r>
      <rPr>
        <b/>
        <sz val="26"/>
        <color indexed="56"/>
        <rFont val="標楷體"/>
        <family val="4"/>
        <charset val="136"/>
      </rPr>
      <t>號</t>
    </r>
    <r>
      <rPr>
        <sz val="26"/>
        <rFont val="Arial"/>
        <family val="2"/>
      </rPr>
      <t>(</t>
    </r>
    <r>
      <rPr>
        <sz val="26"/>
        <rFont val="標楷體"/>
        <family val="4"/>
        <charset val="136"/>
      </rPr>
      <t>中華台北特奧會競賽報名小組收）</t>
    </r>
    <phoneticPr fontId="11" type="noConversion"/>
  </si>
  <si>
    <t>滾球指導老師</t>
    <phoneticPr fontId="11" type="noConversion"/>
  </si>
  <si>
    <t>保齡球指導老師</t>
    <phoneticPr fontId="11" type="noConversion"/>
  </si>
  <si>
    <t>融合雙人賽</t>
  </si>
  <si>
    <t>融合雙人賽</t>
    <phoneticPr fontId="11" type="noConversion"/>
  </si>
  <si>
    <t>身分證ID</t>
    <phoneticPr fontId="11" type="noConversion"/>
  </si>
  <si>
    <r>
      <rPr>
        <b/>
        <sz val="32"/>
        <color indexed="10"/>
        <rFont val="標楷體"/>
        <family val="4"/>
        <charset val="136"/>
      </rPr>
      <t>身分證</t>
    </r>
    <r>
      <rPr>
        <b/>
        <sz val="32"/>
        <color indexed="10"/>
        <rFont val="Times New Roman"/>
        <family val="1"/>
      </rPr>
      <t>ID</t>
    </r>
    <phoneticPr fontId="11" type="noConversion"/>
  </si>
  <si>
    <t>李</t>
    <phoneticPr fontId="11" type="noConversion"/>
  </si>
  <si>
    <t>維嘉</t>
    <phoneticPr fontId="11" type="noConversion"/>
  </si>
  <si>
    <t>林</t>
    <phoneticPr fontId="11" type="noConversion"/>
  </si>
  <si>
    <t>威勝</t>
    <phoneticPr fontId="11" type="noConversion"/>
  </si>
  <si>
    <t>張</t>
    <phoneticPr fontId="11" type="noConversion"/>
  </si>
  <si>
    <t>志偉</t>
    <phoneticPr fontId="11" type="noConversion"/>
  </si>
  <si>
    <t>士穎</t>
    <phoneticPr fontId="11" type="noConversion"/>
  </si>
  <si>
    <t>陳</t>
    <phoneticPr fontId="11" type="noConversion"/>
  </si>
  <si>
    <t>婉靜</t>
    <phoneticPr fontId="11" type="noConversion"/>
  </si>
  <si>
    <t>謝</t>
    <phoneticPr fontId="11" type="noConversion"/>
  </si>
  <si>
    <t>曉蓉</t>
    <phoneticPr fontId="11" type="noConversion"/>
  </si>
  <si>
    <t>黃</t>
    <phoneticPr fontId="11" type="noConversion"/>
  </si>
  <si>
    <t>珮瑄</t>
    <phoneticPr fontId="11" type="noConversion"/>
  </si>
  <si>
    <t>蔡</t>
    <phoneticPr fontId="11" type="noConversion"/>
  </si>
  <si>
    <t>雅萍</t>
    <phoneticPr fontId="11" type="noConversion"/>
  </si>
  <si>
    <r>
      <rPr>
        <b/>
        <sz val="36"/>
        <rFont val="標楷體"/>
        <family val="4"/>
        <charset val="136"/>
      </rPr>
      <t>嘉義市</t>
    </r>
    <r>
      <rPr>
        <b/>
        <sz val="36"/>
        <rFont val="Times New Roman"/>
        <family val="1"/>
      </rPr>
      <t>103</t>
    </r>
    <r>
      <rPr>
        <b/>
        <sz val="36"/>
        <rFont val="標楷體"/>
        <family val="4"/>
        <charset val="136"/>
      </rPr>
      <t>年度特殊奧林匹克融合活動報名表</t>
    </r>
    <r>
      <rPr>
        <b/>
        <sz val="36"/>
        <rFont val="Times New Roman"/>
        <family val="1"/>
      </rPr>
      <t xml:space="preserve">
</t>
    </r>
    <r>
      <rPr>
        <b/>
        <sz val="36"/>
        <rFont val="標楷體"/>
        <family val="4"/>
        <charset val="136"/>
      </rPr>
      <t>項目：滾球、保齡球</t>
    </r>
    <r>
      <rPr>
        <b/>
        <sz val="36"/>
        <color indexed="36"/>
        <rFont val="Times New Roman"/>
        <family val="1"/>
      </rPr>
      <t xml:space="preserve">  </t>
    </r>
    <r>
      <rPr>
        <b/>
        <sz val="48"/>
        <rFont val="標楷體"/>
        <family val="4"/>
        <charset val="136"/>
      </rPr>
      <t>隊職員</t>
    </r>
    <r>
      <rPr>
        <b/>
        <sz val="48"/>
        <rFont val="Times New Roman"/>
        <family val="1"/>
      </rPr>
      <t xml:space="preserve"> </t>
    </r>
    <r>
      <rPr>
        <b/>
        <sz val="48"/>
        <rFont val="標楷體"/>
        <family val="4"/>
        <charset val="136"/>
      </rPr>
      <t>總表</t>
    </r>
    <r>
      <rPr>
        <b/>
        <sz val="36"/>
        <color indexed="10"/>
        <rFont val="Times New Roman"/>
        <family val="1"/>
      </rPr>
      <t>(</t>
    </r>
    <r>
      <rPr>
        <b/>
        <sz val="36"/>
        <color indexed="10"/>
        <rFont val="標楷體"/>
        <family val="4"/>
        <charset val="136"/>
      </rPr>
      <t>勿填運動員</t>
    </r>
    <r>
      <rPr>
        <b/>
        <sz val="36"/>
        <color indexed="10"/>
        <rFont val="Times New Roman"/>
        <family val="1"/>
      </rPr>
      <t>)</t>
    </r>
    <phoneticPr fontId="11" type="noConversion"/>
  </si>
  <si>
    <r>
      <rPr>
        <b/>
        <sz val="48"/>
        <color indexed="8"/>
        <rFont val="標楷體"/>
        <family val="4"/>
        <charset val="136"/>
      </rPr>
      <t>嘉義市</t>
    </r>
    <r>
      <rPr>
        <b/>
        <sz val="48"/>
        <color indexed="8"/>
        <rFont val="Times New Roman"/>
        <family val="1"/>
      </rPr>
      <t>103</t>
    </r>
    <r>
      <rPr>
        <b/>
        <sz val="48"/>
        <color indexed="8"/>
        <rFont val="標楷體"/>
        <family val="4"/>
        <charset val="136"/>
      </rPr>
      <t>年度特殊奧林匹克融合活動報名表</t>
    </r>
    <r>
      <rPr>
        <b/>
        <sz val="36"/>
        <color indexed="36"/>
        <rFont val="標楷體"/>
        <family val="4"/>
        <charset val="136"/>
      </rPr>
      <t xml:space="preserve">
</t>
    </r>
    <r>
      <rPr>
        <b/>
        <sz val="36"/>
        <color indexed="8"/>
        <rFont val="標楷體"/>
        <family val="4"/>
        <charset val="136"/>
      </rPr>
      <t>項目：</t>
    </r>
    <r>
      <rPr>
        <b/>
        <sz val="48"/>
        <color indexed="8"/>
        <rFont val="標楷體"/>
        <family val="4"/>
        <charset val="136"/>
      </rPr>
      <t>滾球</t>
    </r>
    <r>
      <rPr>
        <b/>
        <sz val="36"/>
        <color indexed="8"/>
        <rFont val="標楷體"/>
        <family val="4"/>
        <charset val="136"/>
      </rPr>
      <t>運動員</t>
    </r>
    <r>
      <rPr>
        <b/>
        <sz val="36"/>
        <color indexed="8"/>
        <rFont val="Times New Roman"/>
        <family val="1"/>
      </rPr>
      <t xml:space="preserve"> </t>
    </r>
    <r>
      <rPr>
        <b/>
        <sz val="36"/>
        <color indexed="8"/>
        <rFont val="標楷體"/>
        <family val="4"/>
        <charset val="136"/>
      </rPr>
      <t>報名表（</t>
    </r>
    <r>
      <rPr>
        <b/>
        <sz val="36"/>
        <color rgb="FFFF0000"/>
        <rFont val="標楷體"/>
        <family val="4"/>
        <charset val="136"/>
      </rPr>
      <t>融合夥伴</t>
    </r>
    <r>
      <rPr>
        <b/>
        <sz val="48"/>
        <color rgb="FF002060"/>
        <rFont val="標楷體"/>
        <family val="4"/>
        <charset val="136"/>
      </rPr>
      <t>資格</t>
    </r>
    <r>
      <rPr>
        <b/>
        <sz val="36"/>
        <color rgb="FFFF0000"/>
        <rFont val="標楷體"/>
        <family val="4"/>
        <charset val="136"/>
      </rPr>
      <t>：必須與運動員同一年齡組</t>
    </r>
    <r>
      <rPr>
        <b/>
        <sz val="36"/>
        <color indexed="8"/>
        <rFont val="標楷體"/>
        <family val="4"/>
        <charset val="136"/>
      </rPr>
      <t>）</t>
    </r>
    <r>
      <rPr>
        <b/>
        <sz val="36"/>
        <color indexed="10"/>
        <rFont val="標楷體"/>
        <family val="4"/>
        <charset val="136"/>
      </rPr>
      <t xml:space="preserve">
註：報名團體融合賽時選手的組成必須為</t>
    </r>
    <r>
      <rPr>
        <b/>
        <sz val="36"/>
        <color indexed="10"/>
        <rFont val="Times New Roman"/>
        <family val="1"/>
      </rPr>
      <t xml:space="preserve"> - </t>
    </r>
    <r>
      <rPr>
        <b/>
        <sz val="36"/>
        <color indexed="10"/>
        <rFont val="標楷體"/>
        <family val="4"/>
        <charset val="136"/>
      </rPr>
      <t>運動員２名，融合夥伴２名</t>
    </r>
    <r>
      <rPr>
        <b/>
        <sz val="36"/>
        <color indexed="10"/>
        <rFont val="Times New Roman"/>
        <family val="1"/>
      </rPr>
      <t>-</t>
    </r>
    <phoneticPr fontId="11" type="noConversion"/>
  </si>
  <si>
    <r>
      <rPr>
        <b/>
        <sz val="36"/>
        <color indexed="36"/>
        <rFont val="標楷體"/>
        <family val="4"/>
        <charset val="136"/>
      </rPr>
      <t>嘉義市</t>
    </r>
    <r>
      <rPr>
        <b/>
        <sz val="36"/>
        <color indexed="36"/>
        <rFont val="Times New Roman"/>
        <family val="1"/>
      </rPr>
      <t>103</t>
    </r>
    <r>
      <rPr>
        <b/>
        <sz val="36"/>
        <color indexed="36"/>
        <rFont val="標楷體"/>
        <family val="4"/>
        <charset val="136"/>
      </rPr>
      <t xml:space="preserve">年度特殊奧林匹克融合活動報名表
</t>
    </r>
    <r>
      <rPr>
        <b/>
        <sz val="36"/>
        <color indexed="8"/>
        <rFont val="標楷體"/>
        <family val="4"/>
        <charset val="136"/>
      </rPr>
      <t>項目：</t>
    </r>
    <r>
      <rPr>
        <b/>
        <sz val="48"/>
        <color indexed="8"/>
        <rFont val="標楷體"/>
        <family val="4"/>
        <charset val="136"/>
      </rPr>
      <t>保齡球</t>
    </r>
    <r>
      <rPr>
        <b/>
        <sz val="36"/>
        <color indexed="8"/>
        <rFont val="標楷體"/>
        <family val="4"/>
        <charset val="136"/>
      </rPr>
      <t>運動員</t>
    </r>
    <r>
      <rPr>
        <b/>
        <sz val="36"/>
        <color indexed="8"/>
        <rFont val="Times New Roman"/>
        <family val="1"/>
      </rPr>
      <t xml:space="preserve"> </t>
    </r>
    <r>
      <rPr>
        <b/>
        <sz val="36"/>
        <color indexed="8"/>
        <rFont val="標楷體"/>
        <family val="4"/>
        <charset val="136"/>
      </rPr>
      <t>報名表</t>
    </r>
    <r>
      <rPr>
        <b/>
        <sz val="36"/>
        <color rgb="FFFF0000"/>
        <rFont val="標楷體"/>
        <family val="4"/>
        <charset val="136"/>
      </rPr>
      <t>（融合夥伴</t>
    </r>
    <r>
      <rPr>
        <b/>
        <sz val="48"/>
        <color rgb="FF002060"/>
        <rFont val="標楷體"/>
        <family val="4"/>
        <charset val="136"/>
      </rPr>
      <t>資格</t>
    </r>
    <r>
      <rPr>
        <b/>
        <sz val="36"/>
        <color rgb="FFFF0000"/>
        <rFont val="標楷體"/>
        <family val="4"/>
        <charset val="136"/>
      </rPr>
      <t>：必須與運動員同一年齡組）</t>
    </r>
    <r>
      <rPr>
        <b/>
        <sz val="36"/>
        <color indexed="10"/>
        <rFont val="標楷體"/>
        <family val="4"/>
        <charset val="136"/>
      </rPr>
      <t xml:space="preserve">
註：</t>
    </r>
    <r>
      <rPr>
        <b/>
        <sz val="32"/>
        <color indexed="10"/>
        <rFont val="標楷體"/>
        <family val="4"/>
        <charset val="136"/>
      </rPr>
      <t>報名雙人女子融合賽時選手的組成必須為</t>
    </r>
    <r>
      <rPr>
        <b/>
        <sz val="32"/>
        <color indexed="10"/>
        <rFont val="Times New Roman"/>
        <family val="1"/>
      </rPr>
      <t xml:space="preserve"> - </t>
    </r>
    <r>
      <rPr>
        <b/>
        <sz val="32"/>
        <color indexed="10"/>
        <rFont val="標楷體"/>
        <family val="4"/>
        <charset val="136"/>
      </rPr>
      <t>女性運動員</t>
    </r>
    <r>
      <rPr>
        <b/>
        <sz val="32"/>
        <color indexed="10"/>
        <rFont val="Times New Roman"/>
        <family val="1"/>
      </rPr>
      <t>1</t>
    </r>
    <r>
      <rPr>
        <b/>
        <sz val="32"/>
        <color indexed="10"/>
        <rFont val="標楷體"/>
        <family val="4"/>
        <charset val="136"/>
      </rPr>
      <t>名，女性融合夥伴</t>
    </r>
    <r>
      <rPr>
        <b/>
        <sz val="32"/>
        <color indexed="10"/>
        <rFont val="Times New Roman"/>
        <family val="1"/>
      </rPr>
      <t>1</t>
    </r>
    <r>
      <rPr>
        <b/>
        <sz val="32"/>
        <color indexed="10"/>
        <rFont val="標楷體"/>
        <family val="4"/>
        <charset val="136"/>
      </rPr>
      <t>名</t>
    </r>
    <r>
      <rPr>
        <b/>
        <sz val="32"/>
        <color indexed="10"/>
        <rFont val="Times New Roman"/>
        <family val="1"/>
      </rPr>
      <t>-</t>
    </r>
    <phoneticPr fontId="11" type="noConversion"/>
  </si>
  <si>
    <r>
      <t>1.</t>
    </r>
    <r>
      <rPr>
        <sz val="24"/>
        <rFont val="標楷體"/>
        <family val="4"/>
        <charset val="136"/>
      </rPr>
      <t>報名截止日期：保齡球至</t>
    </r>
    <r>
      <rPr>
        <b/>
        <sz val="24"/>
        <color rgb="FFFF0000"/>
        <rFont val="Times New Roman"/>
        <family val="1"/>
      </rPr>
      <t>103</t>
    </r>
    <r>
      <rPr>
        <b/>
        <sz val="24"/>
        <color rgb="FFFF0000"/>
        <rFont val="標楷體"/>
        <family val="4"/>
        <charset val="136"/>
      </rPr>
      <t>年</t>
    </r>
    <r>
      <rPr>
        <b/>
        <sz val="24"/>
        <color rgb="FFFF0000"/>
        <rFont val="Times New Roman"/>
        <family val="1"/>
      </rPr>
      <t>10</t>
    </r>
    <r>
      <rPr>
        <b/>
        <sz val="24"/>
        <color rgb="FFFF0000"/>
        <rFont val="標楷體"/>
        <family val="4"/>
        <charset val="136"/>
      </rPr>
      <t>月24日</t>
    </r>
    <r>
      <rPr>
        <sz val="24"/>
        <rFont val="標楷體"/>
        <family val="4"/>
        <charset val="136"/>
      </rPr>
      <t>、滾球至</t>
    </r>
    <r>
      <rPr>
        <b/>
        <sz val="24"/>
        <color indexed="10"/>
        <rFont val="Times New Roman"/>
        <family val="1"/>
      </rPr>
      <t>103</t>
    </r>
    <r>
      <rPr>
        <b/>
        <sz val="24"/>
        <color indexed="10"/>
        <rFont val="標楷體"/>
        <family val="4"/>
        <charset val="136"/>
      </rPr>
      <t>年</t>
    </r>
    <r>
      <rPr>
        <b/>
        <sz val="24"/>
        <color indexed="10"/>
        <rFont val="Times New Roman"/>
        <family val="1"/>
      </rPr>
      <t>10</t>
    </r>
    <r>
      <rPr>
        <b/>
        <sz val="24"/>
        <color indexed="10"/>
        <rFont val="標楷體"/>
        <family val="4"/>
        <charset val="136"/>
      </rPr>
      <t>月</t>
    </r>
    <r>
      <rPr>
        <b/>
        <sz val="24"/>
        <color indexed="10"/>
        <rFont val="Times New Roman"/>
        <family val="1"/>
      </rPr>
      <t>31</t>
    </r>
    <r>
      <rPr>
        <b/>
        <sz val="24"/>
        <color indexed="10"/>
        <rFont val="標楷體"/>
        <family val="4"/>
        <charset val="136"/>
      </rPr>
      <t>日</t>
    </r>
    <r>
      <rPr>
        <sz val="24"/>
        <rFont val="Times New Roman"/>
        <family val="1"/>
      </rPr>
      <t>(</t>
    </r>
    <r>
      <rPr>
        <sz val="24"/>
        <rFont val="標楷體"/>
        <family val="4"/>
        <charset val="136"/>
      </rPr>
      <t>逾期恕不受理</t>
    </r>
    <r>
      <rPr>
        <sz val="24"/>
        <rFont val="Times New Roman"/>
        <family val="1"/>
      </rPr>
      <t>)</t>
    </r>
    <r>
      <rPr>
        <sz val="24"/>
        <rFont val="標楷體"/>
        <family val="4"/>
        <charset val="136"/>
      </rPr>
      <t>，請將報名表繕打完成後，報名</t>
    </r>
    <r>
      <rPr>
        <sz val="24"/>
        <rFont val="Times New Roman"/>
        <family val="1"/>
      </rPr>
      <t>Excel</t>
    </r>
    <r>
      <rPr>
        <sz val="24"/>
        <rFont val="標楷體"/>
        <family val="4"/>
        <charset val="136"/>
      </rPr>
      <t>電子檔</t>
    </r>
    <r>
      <rPr>
        <sz val="24"/>
        <rFont val="Times New Roman"/>
        <family val="1"/>
      </rPr>
      <t xml:space="preserve"> Mail</t>
    </r>
    <r>
      <rPr>
        <sz val="24"/>
        <rFont val="標楷體"/>
        <family val="4"/>
        <charset val="136"/>
      </rPr>
      <t>至特奧報名小組</t>
    </r>
    <r>
      <rPr>
        <sz val="24"/>
        <rFont val="Times New Roman"/>
        <family val="1"/>
      </rPr>
      <t xml:space="preserve"> </t>
    </r>
    <r>
      <rPr>
        <b/>
        <sz val="24"/>
        <color indexed="10"/>
        <rFont val="Times New Roman"/>
        <family val="1"/>
      </rPr>
      <t xml:space="preserve">soctgame@gmail.com </t>
    </r>
    <r>
      <rPr>
        <b/>
        <sz val="24"/>
        <color indexed="10"/>
        <rFont val="標楷體"/>
        <family val="4"/>
        <charset val="136"/>
      </rPr>
      <t>，附件同時需包含全隊職員、運動員電子檔照片(照片檔名為</t>
    </r>
    <r>
      <rPr>
        <b/>
        <sz val="24"/>
        <color indexed="10"/>
        <rFont val="Times New Roman"/>
        <family val="1"/>
      </rPr>
      <t xml:space="preserve">  </t>
    </r>
    <r>
      <rPr>
        <b/>
        <sz val="24"/>
        <color indexed="10"/>
        <rFont val="標楷體"/>
        <family val="4"/>
        <charset val="136"/>
      </rPr>
      <t>姓名</t>
    </r>
    <r>
      <rPr>
        <b/>
        <sz val="24"/>
        <color indexed="10"/>
        <rFont val="Times New Roman"/>
        <family val="1"/>
      </rPr>
      <t>.jpg)</t>
    </r>
    <r>
      <rPr>
        <b/>
        <sz val="24"/>
        <color indexed="10"/>
        <rFont val="標楷體"/>
        <family val="4"/>
        <charset val="136"/>
      </rPr>
      <t>；列印出紙本報名表，必須經學校核章，寄至報名小組</t>
    </r>
    <r>
      <rPr>
        <b/>
        <sz val="24"/>
        <color indexed="10"/>
        <rFont val="Times New Roman"/>
        <family val="1"/>
      </rPr>
      <t xml:space="preserve">  </t>
    </r>
    <r>
      <rPr>
        <b/>
        <sz val="24"/>
        <color indexed="10"/>
        <rFont val="標楷體"/>
        <family val="4"/>
        <charset val="136"/>
      </rPr>
      <t>收。</t>
    </r>
    <r>
      <rPr>
        <b/>
        <sz val="24"/>
        <color indexed="10"/>
        <rFont val="標楷體"/>
        <family val="4"/>
        <charset val="136"/>
      </rPr>
      <t xml:space="preserve">
</t>
    </r>
    <r>
      <rPr>
        <b/>
        <sz val="24"/>
        <color indexed="10"/>
        <rFont val="Times New Roman"/>
        <family val="1"/>
      </rPr>
      <t xml:space="preserve">   </t>
    </r>
    <r>
      <rPr>
        <b/>
        <sz val="24"/>
        <color indexed="10"/>
        <rFont val="標楷體"/>
        <family val="4"/>
        <charset val="136"/>
      </rPr>
      <t>【註：紙本</t>
    </r>
    <r>
      <rPr>
        <b/>
        <sz val="24"/>
        <color indexed="8"/>
        <rFont val="標楷體"/>
        <family val="4"/>
        <charset val="136"/>
      </rPr>
      <t>無蓋學校戳章及</t>
    </r>
    <r>
      <rPr>
        <b/>
        <sz val="24"/>
        <color indexed="10"/>
        <rFont val="標楷體"/>
        <family val="4"/>
        <charset val="136"/>
      </rPr>
      <t>電子檔</t>
    </r>
    <r>
      <rPr>
        <b/>
        <sz val="24"/>
        <color indexed="8"/>
        <rFont val="標楷體"/>
        <family val="4"/>
        <charset val="136"/>
      </rPr>
      <t>附件無隊職員與選手之所有人照片電子檔</t>
    </r>
    <r>
      <rPr>
        <b/>
        <sz val="24"/>
        <color indexed="10"/>
        <rFont val="標楷體"/>
        <family val="4"/>
        <charset val="136"/>
      </rPr>
      <t>，</t>
    </r>
    <r>
      <rPr>
        <b/>
        <sz val="24"/>
        <color indexed="8"/>
        <rFont val="標楷體"/>
        <family val="4"/>
        <charset val="136"/>
      </rPr>
      <t>報名無效</t>
    </r>
    <r>
      <rPr>
        <b/>
        <sz val="24"/>
        <color indexed="10"/>
        <rFont val="標楷體"/>
        <family val="4"/>
        <charset val="136"/>
      </rPr>
      <t>】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</si>
</sst>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"/>
    <numFmt numFmtId="177" formatCode="yyyy/m/d;@"/>
  </numFmts>
  <fonts count="112">
    <font>
      <sz val="12"/>
      <color theme="1"/>
      <name val="新細明體"/>
      <family val="1"/>
      <charset val="136"/>
      <scheme val="minor"/>
    </font>
    <font>
      <b/>
      <sz val="36"/>
      <color indexed="36"/>
      <name val="Times New Roman"/>
      <family val="1"/>
    </font>
    <font>
      <b/>
      <sz val="36"/>
      <color indexed="36"/>
      <name val="標楷體"/>
      <family val="4"/>
      <charset val="136"/>
    </font>
    <font>
      <b/>
      <sz val="36"/>
      <color indexed="8"/>
      <name val="標楷體"/>
      <family val="4"/>
      <charset val="136"/>
    </font>
    <font>
      <b/>
      <sz val="48"/>
      <color indexed="8"/>
      <name val="標楷體"/>
      <family val="4"/>
      <charset val="136"/>
    </font>
    <font>
      <b/>
      <sz val="36"/>
      <color indexed="8"/>
      <name val="Times New Roman"/>
      <family val="1"/>
    </font>
    <font>
      <b/>
      <sz val="36"/>
      <color rgb="FFFF0000"/>
      <name val="標楷體"/>
      <family val="4"/>
      <charset val="136"/>
    </font>
    <font>
      <b/>
      <sz val="48"/>
      <color rgb="FF002060"/>
      <name val="標楷體"/>
      <family val="4"/>
      <charset val="136"/>
    </font>
    <font>
      <b/>
      <sz val="36"/>
      <color indexed="10"/>
      <name val="標楷體"/>
      <family val="4"/>
      <charset val="136"/>
    </font>
    <font>
      <b/>
      <sz val="36"/>
      <color indexed="10"/>
      <name val="Times New Roman"/>
      <family val="1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name val="Arial"/>
      <family val="2"/>
    </font>
    <font>
      <sz val="20"/>
      <color indexed="8"/>
      <name val="Times New Roman"/>
      <family val="1"/>
    </font>
    <font>
      <sz val="28"/>
      <color indexed="8"/>
      <name val="標楷體"/>
      <family val="4"/>
      <charset val="136"/>
    </font>
    <font>
      <b/>
      <sz val="28"/>
      <color indexed="10"/>
      <name val="Times New Roman"/>
      <family val="1"/>
    </font>
    <font>
      <b/>
      <sz val="28"/>
      <color indexed="10"/>
      <name val="標楷體"/>
      <family val="4"/>
      <charset val="136"/>
    </font>
    <font>
      <b/>
      <sz val="28"/>
      <color indexed="56"/>
      <name val="Times New Roman"/>
      <family val="1"/>
    </font>
    <font>
      <b/>
      <sz val="28"/>
      <color indexed="56"/>
      <name val="標楷體"/>
      <family val="4"/>
      <charset val="136"/>
    </font>
    <font>
      <b/>
      <sz val="32"/>
      <color indexed="10"/>
      <name val="Times New Roman"/>
      <family val="1"/>
    </font>
    <font>
      <b/>
      <sz val="32"/>
      <color indexed="10"/>
      <name val="標楷體"/>
      <family val="4"/>
      <charset val="136"/>
    </font>
    <font>
      <b/>
      <sz val="24"/>
      <color indexed="10"/>
      <name val="Times New Roman"/>
      <family val="1"/>
    </font>
    <font>
      <b/>
      <sz val="22"/>
      <color indexed="10"/>
      <name val="標楷體"/>
      <family val="4"/>
      <charset val="136"/>
    </font>
    <font>
      <b/>
      <sz val="22"/>
      <color indexed="8"/>
      <name val="Times New Roman"/>
      <family val="1"/>
    </font>
    <font>
      <b/>
      <sz val="22"/>
      <color indexed="8"/>
      <name val="標楷體"/>
      <family val="4"/>
      <charset val="136"/>
    </font>
    <font>
      <b/>
      <sz val="24"/>
      <color indexed="8"/>
      <name val="Times New Roman"/>
      <family val="1"/>
    </font>
    <font>
      <b/>
      <sz val="36"/>
      <color indexed="10"/>
      <name val="細明體"/>
      <family val="3"/>
      <charset val="136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8"/>
      <color indexed="8"/>
      <name val="Times New Roman"/>
      <family val="1"/>
    </font>
    <font>
      <sz val="36"/>
      <name val="標楷體"/>
      <family val="4"/>
      <charset val="136"/>
    </font>
    <font>
      <sz val="28"/>
      <name val="Times New Roman"/>
      <family val="1"/>
    </font>
    <font>
      <sz val="20"/>
      <name val="Times New Roman"/>
      <family val="1"/>
    </font>
    <font>
      <sz val="24"/>
      <name val="細明體"/>
      <family val="3"/>
      <charset val="136"/>
    </font>
    <font>
      <sz val="36"/>
      <name val="Times New Roman"/>
      <family val="1"/>
    </font>
    <font>
      <sz val="24"/>
      <name val="Arial Unicode MS"/>
      <family val="2"/>
      <charset val="136"/>
    </font>
    <font>
      <sz val="20"/>
      <name val="細明體"/>
      <family val="3"/>
      <charset val="136"/>
    </font>
    <font>
      <sz val="28"/>
      <color indexed="8"/>
      <name val="新細明體"/>
      <family val="1"/>
      <charset val="136"/>
    </font>
    <font>
      <sz val="28"/>
      <name val="細明體"/>
      <family val="3"/>
      <charset val="136"/>
    </font>
    <font>
      <sz val="28"/>
      <name val="新細明體"/>
      <family val="1"/>
      <charset val="136"/>
    </font>
    <font>
      <sz val="24"/>
      <name val="新細明體"/>
      <family val="1"/>
      <charset val="136"/>
    </font>
    <font>
      <sz val="36"/>
      <color indexed="8"/>
      <name val="Times New Roman"/>
      <family val="1"/>
    </font>
    <font>
      <sz val="36"/>
      <name val="細明體"/>
      <family val="3"/>
      <charset val="136"/>
    </font>
    <font>
      <sz val="32"/>
      <name val="Times New Roman"/>
      <family val="1"/>
    </font>
    <font>
      <sz val="26"/>
      <name val="細明體"/>
      <family val="3"/>
      <charset val="136"/>
    </font>
    <font>
      <sz val="26"/>
      <name val="Arial"/>
      <family val="2"/>
    </font>
    <font>
      <sz val="26"/>
      <color indexed="8"/>
      <name val="新細明體"/>
      <family val="1"/>
      <charset val="136"/>
    </font>
    <font>
      <sz val="26"/>
      <color indexed="8"/>
      <name val="新細明體"/>
      <family val="1"/>
      <charset val="136"/>
      <scheme val="minor"/>
    </font>
    <font>
      <sz val="28"/>
      <color theme="1"/>
      <name val="新細明體"/>
      <family val="1"/>
      <charset val="136"/>
      <scheme val="minor"/>
    </font>
    <font>
      <sz val="26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Arial"/>
      <family val="2"/>
    </font>
    <font>
      <sz val="14"/>
      <name val="Times New Roman"/>
      <family val="1"/>
    </font>
    <font>
      <sz val="14"/>
      <color indexed="8"/>
      <name val="新細明體"/>
      <family val="1"/>
      <charset val="136"/>
    </font>
    <font>
      <b/>
      <sz val="36"/>
      <name val="Times New Roman"/>
      <family val="1"/>
    </font>
    <font>
      <b/>
      <sz val="36"/>
      <name val="標楷體"/>
      <family val="4"/>
      <charset val="136"/>
    </font>
    <font>
      <b/>
      <sz val="48"/>
      <name val="標楷體"/>
      <family val="4"/>
      <charset val="136"/>
    </font>
    <font>
      <b/>
      <sz val="48"/>
      <name val="Times New Roman"/>
      <family val="1"/>
    </font>
    <font>
      <sz val="12"/>
      <color indexed="10"/>
      <name val="Arial"/>
      <family val="2"/>
    </font>
    <font>
      <b/>
      <sz val="8"/>
      <name val="Arial"/>
      <family val="2"/>
    </font>
    <font>
      <sz val="24"/>
      <name val="標楷體"/>
      <family val="4"/>
      <charset val="136"/>
    </font>
    <font>
      <sz val="24"/>
      <name val="Arial"/>
      <family val="2"/>
    </font>
    <font>
      <sz val="11"/>
      <name val="Arial"/>
      <family val="2"/>
    </font>
    <font>
      <sz val="24"/>
      <color theme="1"/>
      <name val="細明體"/>
      <family val="3"/>
      <charset val="136"/>
    </font>
    <font>
      <sz val="24"/>
      <color theme="1"/>
      <name val="Arial"/>
      <family val="2"/>
    </font>
    <font>
      <sz val="36"/>
      <name val="Arial Unicode MS"/>
      <family val="2"/>
      <charset val="136"/>
    </font>
    <font>
      <u/>
      <sz val="12"/>
      <color theme="10"/>
      <name val="新細明體"/>
      <family val="1"/>
      <charset val="136"/>
      <scheme val="minor"/>
    </font>
    <font>
      <u/>
      <sz val="28"/>
      <color theme="10"/>
      <name val="新細明體"/>
      <family val="1"/>
      <charset val="136"/>
      <scheme val="minor"/>
    </font>
    <font>
      <sz val="36"/>
      <color theme="1"/>
      <name val="細明體"/>
      <family val="3"/>
      <charset val="136"/>
    </font>
    <font>
      <b/>
      <sz val="36"/>
      <color rgb="FFFF0000"/>
      <name val="細明體"/>
      <family val="3"/>
      <charset val="136"/>
    </font>
    <font>
      <b/>
      <sz val="36"/>
      <color rgb="FFFF0000"/>
      <name val="Times New Roman"/>
      <family val="1"/>
    </font>
    <font>
      <sz val="28"/>
      <name val="Arial"/>
      <family val="2"/>
    </font>
    <font>
      <b/>
      <sz val="26"/>
      <name val="細明體"/>
      <family val="3"/>
      <charset val="136"/>
    </font>
    <font>
      <b/>
      <sz val="26"/>
      <color indexed="10"/>
      <name val="Times New Roman"/>
      <family val="1"/>
    </font>
    <font>
      <b/>
      <sz val="26"/>
      <color indexed="10"/>
      <name val="細明體"/>
      <family val="3"/>
      <charset val="136"/>
    </font>
    <font>
      <b/>
      <sz val="36"/>
      <name val="細明體"/>
      <family val="3"/>
      <charset val="136"/>
    </font>
    <font>
      <sz val="36"/>
      <name val="Arial"/>
      <family val="2"/>
    </font>
    <font>
      <sz val="24"/>
      <name val="Times New Roman"/>
      <family val="1"/>
    </font>
    <font>
      <b/>
      <sz val="24"/>
      <color indexed="10"/>
      <name val="標楷體"/>
      <family val="4"/>
      <charset val="136"/>
    </font>
    <font>
      <b/>
      <sz val="24"/>
      <color indexed="8"/>
      <name val="標楷體"/>
      <family val="4"/>
      <charset val="136"/>
    </font>
    <font>
      <sz val="26"/>
      <name val="Times New Roman"/>
      <family val="1"/>
    </font>
    <font>
      <sz val="16"/>
      <name val="Times New Roman"/>
      <family val="1"/>
    </font>
    <font>
      <sz val="26"/>
      <name val="標楷體"/>
      <family val="4"/>
      <charset val="136"/>
    </font>
    <font>
      <b/>
      <sz val="26"/>
      <color indexed="56"/>
      <name val="Arial"/>
      <family val="2"/>
    </font>
    <font>
      <b/>
      <sz val="26"/>
      <color indexed="56"/>
      <name val="標楷體"/>
      <family val="4"/>
      <charset val="136"/>
    </font>
    <font>
      <sz val="28"/>
      <name val="標楷體"/>
      <family val="4"/>
      <charset val="136"/>
    </font>
    <font>
      <b/>
      <sz val="28"/>
      <color indexed="17"/>
      <name val="標楷體"/>
      <family val="4"/>
      <charset val="136"/>
    </font>
    <font>
      <sz val="20"/>
      <color indexed="8"/>
      <name val="新細明體"/>
      <family val="1"/>
      <charset val="136"/>
    </font>
    <font>
      <sz val="12"/>
      <name val="細明體"/>
      <family val="3"/>
      <charset val="136"/>
    </font>
    <font>
      <b/>
      <sz val="30"/>
      <color indexed="36"/>
      <name val="標楷體"/>
      <family val="4"/>
      <charset val="136"/>
    </font>
    <font>
      <b/>
      <sz val="30"/>
      <color indexed="10"/>
      <name val="標楷體"/>
      <family val="4"/>
      <charset val="136"/>
    </font>
    <font>
      <b/>
      <sz val="28"/>
      <color indexed="36"/>
      <name val="標楷體"/>
      <family val="4"/>
      <charset val="136"/>
    </font>
    <font>
      <b/>
      <sz val="28"/>
      <color rgb="FF002060"/>
      <name val="標楷體"/>
      <family val="4"/>
      <charset val="136"/>
    </font>
    <font>
      <b/>
      <sz val="18"/>
      <color rgb="FF002060"/>
      <name val="標楷體"/>
      <family val="4"/>
      <charset val="136"/>
    </font>
    <font>
      <b/>
      <sz val="24"/>
      <color indexed="56"/>
      <name val="標楷體"/>
      <family val="4"/>
      <charset val="136"/>
    </font>
    <font>
      <b/>
      <sz val="18"/>
      <color indexed="56"/>
      <name val="標楷體"/>
      <family val="4"/>
      <charset val="136"/>
    </font>
    <font>
      <b/>
      <sz val="18"/>
      <color indexed="10"/>
      <name val="標楷體"/>
      <family val="4"/>
      <charset val="136"/>
    </font>
    <font>
      <sz val="28"/>
      <color theme="1"/>
      <name val="標楷體"/>
      <family val="4"/>
      <charset val="136"/>
    </font>
    <font>
      <sz val="24"/>
      <color indexed="8"/>
      <name val="新細明體"/>
      <family val="1"/>
      <charset val="136"/>
    </font>
    <font>
      <sz val="2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26"/>
      <color indexed="8"/>
      <name val="標楷體"/>
      <family val="4"/>
      <charset val="136"/>
    </font>
    <font>
      <b/>
      <sz val="32"/>
      <name val="標楷體"/>
      <family val="4"/>
      <charset val="136"/>
    </font>
    <font>
      <b/>
      <sz val="24"/>
      <name val="Arial Unicode MS"/>
      <family val="2"/>
      <charset val="136"/>
    </font>
    <font>
      <b/>
      <sz val="24"/>
      <color rgb="FFFF0000"/>
      <name val="Arial Unicode MS"/>
      <family val="2"/>
      <charset val="136"/>
    </font>
    <font>
      <b/>
      <sz val="48"/>
      <color indexed="8"/>
      <name val="Times New Roman"/>
      <family val="1"/>
    </font>
    <font>
      <b/>
      <sz val="24"/>
      <color rgb="FFFF0000"/>
      <name val="Times New Roman"/>
      <family val="1"/>
    </font>
    <font>
      <b/>
      <sz val="24"/>
      <color rgb="FFFF0000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3" fillId="0" borderId="0">
      <alignment vertical="center"/>
    </xf>
    <xf numFmtId="0" fontId="70" fillId="0" borderId="0" applyNumberForma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Protection="1">
      <alignment vertical="center"/>
      <protection hidden="1"/>
    </xf>
    <xf numFmtId="0" fontId="15" fillId="3" borderId="4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/>
    </xf>
    <xf numFmtId="176" fontId="16" fillId="3" borderId="5" xfId="0" applyNumberFormat="1" applyFont="1" applyFill="1" applyBorder="1" applyAlignment="1" applyProtection="1">
      <alignment horizontal="center" vertical="center" wrapText="1"/>
    </xf>
    <xf numFmtId="0" fontId="20" fillId="3" borderId="5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</xf>
    <xf numFmtId="0" fontId="22" fillId="3" borderId="5" xfId="0" applyFont="1" applyFill="1" applyBorder="1" applyAlignment="1" applyProtection="1">
      <alignment horizontal="center" vertical="center" wrapText="1"/>
    </xf>
    <xf numFmtId="0" fontId="27" fillId="3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8" fillId="3" borderId="4" xfId="0" applyFont="1" applyFill="1" applyBorder="1" applyAlignment="1" applyProtection="1">
      <alignment horizontal="center" vertical="center"/>
    </xf>
    <xf numFmtId="0" fontId="29" fillId="3" borderId="5" xfId="0" applyFont="1" applyFill="1" applyBorder="1" applyAlignment="1" applyProtection="1">
      <alignment horizontal="center" vertical="center"/>
    </xf>
    <xf numFmtId="49" fontId="30" fillId="3" borderId="5" xfId="0" applyNumberFormat="1" applyFont="1" applyFill="1" applyBorder="1" applyAlignment="1" applyProtection="1">
      <alignment horizontal="center" vertical="center"/>
    </xf>
    <xf numFmtId="0" fontId="29" fillId="3" borderId="5" xfId="0" applyFont="1" applyFill="1" applyBorder="1" applyAlignment="1" applyProtection="1">
      <alignment horizontal="right" vertical="center"/>
    </xf>
    <xf numFmtId="0" fontId="31" fillId="3" borderId="5" xfId="0" applyFont="1" applyFill="1" applyBorder="1" applyAlignment="1" applyProtection="1">
      <alignment horizontal="center" vertical="center"/>
    </xf>
    <xf numFmtId="0" fontId="31" fillId="3" borderId="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2" fillId="4" borderId="4" xfId="0" applyFont="1" applyFill="1" applyBorder="1" applyAlignment="1" applyProtection="1">
      <alignment horizontal="center" vertical="center"/>
    </xf>
    <xf numFmtId="49" fontId="33" fillId="4" borderId="5" xfId="0" applyNumberFormat="1" applyFont="1" applyFill="1" applyBorder="1" applyAlignment="1" applyProtection="1">
      <alignment horizontal="center" vertical="center"/>
      <protection hidden="1"/>
    </xf>
    <xf numFmtId="177" fontId="34" fillId="4" borderId="5" xfId="0" applyNumberFormat="1" applyFont="1" applyFill="1" applyBorder="1" applyAlignment="1" applyProtection="1">
      <alignment horizontal="right" vertical="center" wrapText="1"/>
      <protection hidden="1"/>
    </xf>
    <xf numFmtId="0" fontId="34" fillId="4" borderId="5" xfId="0" applyFont="1" applyFill="1" applyBorder="1" applyAlignment="1" applyProtection="1">
      <alignment horizontal="center" vertical="center" wrapText="1"/>
      <protection hidden="1"/>
    </xf>
    <xf numFmtId="0" fontId="34" fillId="4" borderId="5" xfId="0" applyFont="1" applyFill="1" applyBorder="1" applyAlignment="1" applyProtection="1">
      <alignment horizontal="right" vertical="center" wrapText="1"/>
      <protection hidden="1"/>
    </xf>
    <xf numFmtId="0" fontId="35" fillId="4" borderId="5" xfId="0" applyFont="1" applyFill="1" applyBorder="1" applyAlignment="1" applyProtection="1">
      <alignment horizontal="center" vertical="center" wrapText="1"/>
      <protection hidden="1"/>
    </xf>
    <xf numFmtId="0" fontId="36" fillId="4" borderId="5" xfId="0" applyFont="1" applyFill="1" applyBorder="1" applyAlignment="1" applyProtection="1">
      <alignment horizontal="center" vertical="center" wrapText="1"/>
      <protection hidden="1"/>
    </xf>
    <xf numFmtId="0" fontId="37" fillId="4" borderId="5" xfId="0" applyFont="1" applyFill="1" applyBorder="1" applyAlignment="1" applyProtection="1">
      <alignment vertical="center" wrapText="1"/>
      <protection hidden="1"/>
    </xf>
    <xf numFmtId="0" fontId="38" fillId="4" borderId="6" xfId="0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left" vertical="center"/>
    </xf>
    <xf numFmtId="0" fontId="39" fillId="4" borderId="5" xfId="0" applyFont="1" applyFill="1" applyBorder="1" applyAlignment="1" applyProtection="1">
      <alignment horizontal="center" vertical="center" wrapText="1"/>
      <protection hidden="1"/>
    </xf>
    <xf numFmtId="0" fontId="40" fillId="0" borderId="4" xfId="0" applyFont="1" applyFill="1" applyBorder="1" applyAlignment="1" applyProtection="1">
      <alignment horizontal="center" vertical="center"/>
    </xf>
    <xf numFmtId="49" fontId="41" fillId="0" borderId="5" xfId="0" applyNumberFormat="1" applyFont="1" applyFill="1" applyBorder="1" applyAlignment="1" applyProtection="1">
      <alignment horizontal="center" vertical="center"/>
      <protection hidden="1"/>
    </xf>
    <xf numFmtId="177" fontId="42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34" fillId="0" borderId="5" xfId="0" applyFont="1" applyFill="1" applyBorder="1" applyAlignment="1" applyProtection="1">
      <alignment horizontal="center" vertical="center" wrapText="1"/>
      <protection hidden="1"/>
    </xf>
    <xf numFmtId="0" fontId="42" fillId="0" borderId="5" xfId="0" applyFont="1" applyFill="1" applyBorder="1" applyAlignment="1" applyProtection="1">
      <alignment horizontal="right" vertical="center" wrapText="1"/>
      <protection hidden="1"/>
    </xf>
    <xf numFmtId="0" fontId="42" fillId="0" borderId="5" xfId="0" applyFont="1" applyFill="1" applyBorder="1" applyAlignment="1" applyProtection="1">
      <alignment horizontal="center" vertical="center" wrapText="1"/>
      <protection hidden="1"/>
    </xf>
    <xf numFmtId="0" fontId="43" fillId="0" borderId="5" xfId="0" applyFont="1" applyFill="1" applyBorder="1" applyAlignment="1" applyProtection="1">
      <alignment horizontal="center" vertical="center" wrapText="1"/>
      <protection hidden="1"/>
    </xf>
    <xf numFmtId="0" fontId="42" fillId="0" borderId="5" xfId="0" applyFont="1" applyFill="1" applyBorder="1" applyAlignment="1" applyProtection="1">
      <alignment vertical="center" wrapText="1"/>
      <protection hidden="1"/>
    </xf>
    <xf numFmtId="0" fontId="42" fillId="0" borderId="6" xfId="0" applyFont="1" applyFill="1" applyBorder="1" applyAlignment="1" applyProtection="1">
      <alignment horizontal="center" vertical="center" wrapText="1"/>
      <protection hidden="1"/>
    </xf>
    <xf numFmtId="0" fontId="44" fillId="0" borderId="4" xfId="0" applyFont="1" applyBorder="1" applyAlignment="1" applyProtection="1">
      <alignment horizontal="center" vertical="center"/>
    </xf>
    <xf numFmtId="49" fontId="45" fillId="0" borderId="5" xfId="0" applyNumberFormat="1" applyFont="1" applyFill="1" applyBorder="1" applyAlignment="1" applyProtection="1">
      <alignment horizontal="center" vertical="center"/>
      <protection locked="0"/>
    </xf>
    <xf numFmtId="177" fontId="46" fillId="0" borderId="5" xfId="0" applyNumberFormat="1" applyFont="1" applyFill="1" applyBorder="1" applyAlignment="1" applyProtection="1">
      <alignment horizontal="right" vertical="center"/>
      <protection locked="0"/>
    </xf>
    <xf numFmtId="0" fontId="34" fillId="5" borderId="5" xfId="0" applyFont="1" applyFill="1" applyBorder="1" applyAlignment="1" applyProtection="1">
      <alignment horizontal="center" vertical="center" wrapText="1"/>
      <protection locked="0"/>
    </xf>
    <xf numFmtId="0" fontId="34" fillId="0" borderId="5" xfId="0" applyFont="1" applyFill="1" applyBorder="1" applyAlignment="1" applyProtection="1">
      <alignment horizontal="right" vertical="center" wrapText="1"/>
      <protection locked="0"/>
    </xf>
    <xf numFmtId="0" fontId="39" fillId="5" borderId="5" xfId="0" applyFont="1" applyFill="1" applyBorder="1" applyAlignment="1" applyProtection="1">
      <alignment horizontal="center" vertical="center" wrapText="1"/>
      <protection locked="0"/>
    </xf>
    <xf numFmtId="0" fontId="36" fillId="5" borderId="5" xfId="0" applyFont="1" applyFill="1" applyBorder="1" applyAlignment="1" applyProtection="1">
      <alignment horizontal="center" vertical="center" wrapText="1"/>
      <protection locked="0"/>
    </xf>
    <xf numFmtId="0" fontId="37" fillId="0" borderId="5" xfId="0" applyFont="1" applyFill="1" applyBorder="1" applyAlignment="1" applyProtection="1">
      <alignment vertical="center" wrapText="1"/>
      <protection locked="0"/>
    </xf>
    <xf numFmtId="0" fontId="39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>
      <alignment vertical="center"/>
    </xf>
    <xf numFmtId="49" fontId="37" fillId="0" borderId="5" xfId="0" applyNumberFormat="1" applyFont="1" applyFill="1" applyBorder="1" applyAlignment="1" applyProtection="1">
      <alignment horizontal="center" vertical="center"/>
      <protection locked="0"/>
    </xf>
    <xf numFmtId="49" fontId="3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9" fillId="7" borderId="9" xfId="0" applyFont="1" applyFill="1" applyBorder="1" applyAlignment="1" applyProtection="1">
      <alignment horizontal="left" vertical="center"/>
      <protection hidden="1"/>
    </xf>
    <xf numFmtId="0" fontId="49" fillId="7" borderId="10" xfId="0" applyFont="1" applyFill="1" applyBorder="1" applyAlignment="1" applyProtection="1">
      <alignment horizontal="left" vertical="center"/>
    </xf>
    <xf numFmtId="0" fontId="49" fillId="7" borderId="9" xfId="0" applyFont="1" applyFill="1" applyBorder="1" applyProtection="1">
      <alignment vertical="center"/>
      <protection hidden="1"/>
    </xf>
    <xf numFmtId="0" fontId="50" fillId="7" borderId="10" xfId="0" applyFont="1" applyFill="1" applyBorder="1" applyProtection="1">
      <alignment vertical="center"/>
    </xf>
    <xf numFmtId="177" fontId="4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7" fillId="7" borderId="9" xfId="0" applyFont="1" applyFill="1" applyBorder="1" applyProtection="1">
      <alignment vertical="center"/>
      <protection hidden="1"/>
    </xf>
    <xf numFmtId="0" fontId="51" fillId="0" borderId="11" xfId="0" applyFont="1" applyBorder="1" applyProtection="1">
      <alignment vertical="center"/>
    </xf>
    <xf numFmtId="0" fontId="52" fillId="0" borderId="12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52" fillId="0" borderId="0" xfId="0" applyFont="1" applyBorder="1" applyProtection="1">
      <alignment vertical="center"/>
    </xf>
    <xf numFmtId="0" fontId="0" fillId="0" borderId="0" xfId="0" applyProtection="1">
      <alignment vertical="center"/>
    </xf>
    <xf numFmtId="177" fontId="54" fillId="0" borderId="0" xfId="0" applyNumberFormat="1" applyFont="1" applyFill="1" applyBorder="1" applyAlignment="1" applyProtection="1">
      <alignment horizontal="right" vertical="center"/>
      <protection hidden="1"/>
    </xf>
    <xf numFmtId="0" fontId="54" fillId="0" borderId="0" xfId="0" applyFont="1" applyFill="1" applyBorder="1" applyAlignment="1" applyProtection="1">
      <alignment horizontal="center" wrapText="1"/>
      <protection hidden="1"/>
    </xf>
    <xf numFmtId="0" fontId="54" fillId="0" borderId="0" xfId="0" applyFont="1" applyBorder="1" applyAlignment="1" applyProtection="1">
      <alignment horizontal="center"/>
    </xf>
    <xf numFmtId="177" fontId="5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6" fillId="0" borderId="0" xfId="0" applyFont="1" applyFill="1" applyBorder="1" applyAlignment="1" applyProtection="1">
      <alignment horizontal="center" vertical="center" wrapText="1"/>
      <protection hidden="1"/>
    </xf>
    <xf numFmtId="177" fontId="57" fillId="0" borderId="0" xfId="0" applyNumberFormat="1" applyFont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7" fillId="0" borderId="0" xfId="0" applyFont="1">
      <alignment vertical="center"/>
    </xf>
    <xf numFmtId="0" fontId="57" fillId="0" borderId="0" xfId="0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3" fillId="0" borderId="0" xfId="0" applyFont="1" applyFill="1" applyBorder="1" applyProtection="1">
      <alignment vertical="center"/>
      <protection hidden="1"/>
    </xf>
    <xf numFmtId="0" fontId="63" fillId="0" borderId="0" xfId="0" applyFont="1" applyBorder="1" applyAlignment="1" applyProtection="1">
      <protection hidden="1"/>
    </xf>
    <xf numFmtId="0" fontId="13" fillId="0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3" fillId="0" borderId="5" xfId="0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vertical="center"/>
      <protection hidden="1"/>
    </xf>
    <xf numFmtId="0" fontId="66" fillId="0" borderId="0" xfId="0" applyFont="1" applyFill="1" applyBorder="1" applyProtection="1">
      <alignment vertical="center"/>
      <protection hidden="1"/>
    </xf>
    <xf numFmtId="0" fontId="64" fillId="0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69" fillId="0" borderId="5" xfId="0" applyFont="1" applyFill="1" applyBorder="1" applyAlignment="1" applyProtection="1">
      <alignment horizontal="center" vertical="center"/>
    </xf>
    <xf numFmtId="0" fontId="33" fillId="0" borderId="5" xfId="0" applyFont="1" applyFill="1" applyBorder="1" applyAlignment="1" applyProtection="1">
      <alignment horizontal="center" vertical="center" wrapText="1"/>
    </xf>
    <xf numFmtId="0" fontId="13" fillId="0" borderId="0" xfId="0" applyFont="1" applyBorder="1" applyProtection="1">
      <alignment vertical="center"/>
      <protection hidden="1"/>
    </xf>
    <xf numFmtId="0" fontId="85" fillId="0" borderId="0" xfId="0" applyFont="1" applyBorder="1" applyAlignment="1" applyProtection="1">
      <alignment vertical="center" wrapText="1"/>
      <protection hidden="1"/>
    </xf>
    <xf numFmtId="0" fontId="91" fillId="0" borderId="0" xfId="0" applyFont="1" applyBorder="1" applyProtection="1">
      <alignment vertical="center"/>
    </xf>
    <xf numFmtId="0" fontId="92" fillId="0" borderId="4" xfId="0" applyFont="1" applyBorder="1" applyAlignment="1" applyProtection="1">
      <alignment horizontal="center"/>
      <protection hidden="1"/>
    </xf>
    <xf numFmtId="0" fontId="89" fillId="0" borderId="7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</xf>
    <xf numFmtId="0" fontId="36" fillId="0" borderId="4" xfId="0" applyFont="1" applyBorder="1" applyAlignment="1" applyProtection="1">
      <alignment horizontal="center" vertical="center" wrapText="1"/>
      <protection hidden="1"/>
    </xf>
    <xf numFmtId="0" fontId="96" fillId="3" borderId="5" xfId="0" applyFont="1" applyFill="1" applyBorder="1" applyAlignment="1" applyProtection="1">
      <alignment horizontal="center" vertical="center"/>
    </xf>
    <xf numFmtId="176" fontId="97" fillId="3" borderId="5" xfId="0" applyNumberFormat="1" applyFont="1" applyFill="1" applyBorder="1" applyAlignment="1" applyProtection="1">
      <alignment horizontal="center" vertical="center" wrapText="1"/>
    </xf>
    <xf numFmtId="0" fontId="96" fillId="3" borderId="5" xfId="0" applyFont="1" applyFill="1" applyBorder="1" applyAlignment="1" applyProtection="1">
      <alignment horizontal="center" vertical="center" wrapText="1"/>
    </xf>
    <xf numFmtId="0" fontId="37" fillId="0" borderId="9" xfId="0" applyFont="1" applyBorder="1" applyAlignment="1" applyProtection="1">
      <alignment horizontal="center" vertical="center"/>
      <protection hidden="1"/>
    </xf>
    <xf numFmtId="0" fontId="86" fillId="0" borderId="10" xfId="0" applyFont="1" applyBorder="1" applyAlignment="1" applyProtection="1">
      <alignment horizontal="center" vertical="center"/>
      <protection hidden="1"/>
    </xf>
    <xf numFmtId="0" fontId="102" fillId="0" borderId="4" xfId="0" applyNumberFormat="1" applyFont="1" applyBorder="1" applyAlignment="1" applyProtection="1">
      <alignment horizontal="center" vertical="center"/>
    </xf>
    <xf numFmtId="49" fontId="41" fillId="0" borderId="5" xfId="0" applyNumberFormat="1" applyFont="1" applyFill="1" applyBorder="1" applyAlignment="1" applyProtection="1">
      <alignment horizontal="center" vertical="center"/>
      <protection locked="0"/>
    </xf>
    <xf numFmtId="177" fontId="4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0" fillId="5" borderId="5" xfId="0" applyFont="1" applyFill="1" applyBorder="1" applyAlignment="1" applyProtection="1">
      <alignment horizontal="center" vertical="center"/>
      <protection locked="0"/>
    </xf>
    <xf numFmtId="0" fontId="40" fillId="0" borderId="5" xfId="0" applyFont="1" applyBorder="1" applyAlignment="1" applyProtection="1">
      <alignment horizontal="left" vertical="center"/>
      <protection locked="0"/>
    </xf>
    <xf numFmtId="0" fontId="42" fillId="5" borderId="5" xfId="0" applyFont="1" applyFill="1" applyBorder="1" applyAlignment="1" applyProtection="1">
      <alignment horizontal="center" vertical="center" wrapText="1"/>
      <protection locked="0"/>
    </xf>
    <xf numFmtId="0" fontId="37" fillId="0" borderId="9" xfId="0" applyFont="1" applyBorder="1" applyAlignment="1" applyProtection="1">
      <alignment horizontal="center" vertical="center"/>
    </xf>
    <xf numFmtId="49" fontId="42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42" fillId="0" borderId="5" xfId="0" applyNumberFormat="1" applyFont="1" applyFill="1" applyBorder="1" applyAlignment="1" applyProtection="1">
      <alignment horizontal="right" vertical="center"/>
      <protection locked="0"/>
    </xf>
    <xf numFmtId="0" fontId="104" fillId="0" borderId="9" xfId="0" applyFont="1" applyBorder="1" applyAlignment="1" applyProtection="1">
      <alignment horizontal="center" vertical="center"/>
    </xf>
    <xf numFmtId="0" fontId="105" fillId="0" borderId="10" xfId="0" applyFont="1" applyBorder="1" applyAlignment="1" applyProtection="1">
      <alignment horizontal="center" vertical="center"/>
    </xf>
    <xf numFmtId="49" fontId="75" fillId="0" borderId="5" xfId="0" applyNumberFormat="1" applyFont="1" applyFill="1" applyBorder="1" applyAlignment="1" applyProtection="1">
      <alignment horizontal="center" vertical="center"/>
      <protection locked="0"/>
    </xf>
    <xf numFmtId="0" fontId="104" fillId="0" borderId="11" xfId="0" applyFont="1" applyBorder="1" applyAlignment="1" applyProtection="1">
      <alignment horizontal="center" vertical="center"/>
    </xf>
    <xf numFmtId="0" fontId="105" fillId="0" borderId="12" xfId="0" applyFont="1" applyBorder="1" applyAlignment="1" applyProtection="1">
      <alignment horizontal="center" vertical="center"/>
    </xf>
    <xf numFmtId="49" fontId="41" fillId="0" borderId="13" xfId="0" applyNumberFormat="1" applyFont="1" applyFill="1" applyBorder="1" applyAlignment="1" applyProtection="1">
      <alignment horizontal="center" vertical="center"/>
      <protection locked="0"/>
    </xf>
    <xf numFmtId="49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42" fillId="0" borderId="13" xfId="0" applyNumberFormat="1" applyFont="1" applyFill="1" applyBorder="1" applyAlignment="1" applyProtection="1">
      <alignment horizontal="right" vertical="center"/>
      <protection locked="0"/>
    </xf>
    <xf numFmtId="0" fontId="40" fillId="5" borderId="13" xfId="0" applyFont="1" applyFill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left" vertical="center"/>
      <protection locked="0"/>
    </xf>
    <xf numFmtId="0" fontId="42" fillId="5" borderId="13" xfId="0" applyFont="1" applyFill="1" applyBorder="1" applyAlignment="1" applyProtection="1">
      <alignment horizontal="center" vertical="center" wrapText="1"/>
      <protection locked="0"/>
    </xf>
    <xf numFmtId="49" fontId="5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56" fillId="0" borderId="0" xfId="0" applyNumberFormat="1" applyFont="1" applyFill="1" applyBorder="1" applyAlignment="1" applyProtection="1">
      <alignment vertical="center"/>
    </xf>
    <xf numFmtId="49" fontId="55" fillId="0" borderId="0" xfId="0" applyNumberFormat="1" applyFont="1" applyFill="1" applyBorder="1" applyAlignment="1" applyProtection="1">
      <alignment vertical="center"/>
    </xf>
    <xf numFmtId="0" fontId="55" fillId="0" borderId="0" xfId="1" applyFont="1" applyFill="1" applyBorder="1" applyAlignment="1" applyProtection="1">
      <alignment horizontal="center" wrapText="1"/>
      <protection hidden="1"/>
    </xf>
    <xf numFmtId="49" fontId="54" fillId="0" borderId="0" xfId="0" applyNumberFormat="1" applyFont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center"/>
    </xf>
    <xf numFmtId="0" fontId="57" fillId="0" borderId="0" xfId="0" applyFont="1" applyBorder="1" applyProtection="1">
      <alignment vertical="center"/>
    </xf>
    <xf numFmtId="0" fontId="57" fillId="0" borderId="0" xfId="0" applyFont="1" applyBorder="1" applyAlignment="1" applyProtection="1">
      <alignment vertical="center"/>
    </xf>
    <xf numFmtId="177" fontId="57" fillId="0" borderId="0" xfId="0" applyNumberFormat="1" applyFont="1" applyBorder="1" applyAlignment="1" applyProtection="1">
      <alignment horizontal="right" vertical="center"/>
    </xf>
    <xf numFmtId="0" fontId="57" fillId="0" borderId="0" xfId="0" applyFont="1" applyFill="1" applyBorder="1" applyProtection="1">
      <alignment vertical="center"/>
    </xf>
    <xf numFmtId="0" fontId="57" fillId="0" borderId="0" xfId="0" applyFont="1" applyProtection="1">
      <alignment vertical="center"/>
    </xf>
    <xf numFmtId="0" fontId="57" fillId="0" borderId="0" xfId="0" applyFont="1" applyAlignment="1" applyProtection="1">
      <alignment vertical="center"/>
    </xf>
    <xf numFmtId="0" fontId="57" fillId="0" borderId="0" xfId="0" applyFont="1" applyFill="1" applyProtection="1">
      <alignment vertical="center"/>
    </xf>
    <xf numFmtId="0" fontId="0" fillId="0" borderId="0" xfId="0" applyAlignment="1" applyProtection="1">
      <alignment vertical="center"/>
    </xf>
    <xf numFmtId="177" fontId="0" fillId="0" borderId="0" xfId="0" applyNumberFormat="1" applyFont="1" applyBorder="1" applyAlignment="1" applyProtection="1">
      <alignment horizontal="right" vertical="center"/>
    </xf>
    <xf numFmtId="177" fontId="0" fillId="0" borderId="0" xfId="0" applyNumberFormat="1" applyFont="1" applyAlignment="1" applyProtection="1">
      <alignment horizontal="right" vertical="center"/>
    </xf>
    <xf numFmtId="177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0" fontId="107" fillId="4" borderId="6" xfId="0" applyFont="1" applyFill="1" applyBorder="1" applyAlignment="1" applyProtection="1">
      <alignment horizontal="right" vertical="center" wrapText="1"/>
      <protection hidden="1"/>
    </xf>
    <xf numFmtId="0" fontId="32" fillId="9" borderId="4" xfId="0" applyFont="1" applyFill="1" applyBorder="1" applyAlignment="1" applyProtection="1">
      <alignment horizontal="center" vertical="center"/>
    </xf>
    <xf numFmtId="49" fontId="33" fillId="9" borderId="5" xfId="0" applyNumberFormat="1" applyFont="1" applyFill="1" applyBorder="1" applyAlignment="1" applyProtection="1">
      <alignment horizontal="center" vertical="center"/>
      <protection hidden="1"/>
    </xf>
    <xf numFmtId="177" fontId="34" fillId="9" borderId="5" xfId="0" applyNumberFormat="1" applyFont="1" applyFill="1" applyBorder="1" applyAlignment="1" applyProtection="1">
      <alignment horizontal="right" vertical="center" wrapText="1"/>
      <protection hidden="1"/>
    </xf>
    <xf numFmtId="0" fontId="34" fillId="9" borderId="5" xfId="0" applyFont="1" applyFill="1" applyBorder="1" applyAlignment="1" applyProtection="1">
      <alignment horizontal="center" vertical="center" wrapText="1"/>
      <protection hidden="1"/>
    </xf>
    <xf numFmtId="0" fontId="34" fillId="9" borderId="5" xfId="0" applyFont="1" applyFill="1" applyBorder="1" applyAlignment="1" applyProtection="1">
      <alignment horizontal="right" vertical="center" wrapText="1"/>
      <protection hidden="1"/>
    </xf>
    <xf numFmtId="0" fontId="39" fillId="9" borderId="5" xfId="0" applyFont="1" applyFill="1" applyBorder="1" applyAlignment="1" applyProtection="1">
      <alignment horizontal="center" vertical="center" wrapText="1"/>
      <protection hidden="1"/>
    </xf>
    <xf numFmtId="0" fontId="37" fillId="9" borderId="5" xfId="0" applyFont="1" applyFill="1" applyBorder="1" applyAlignment="1" applyProtection="1">
      <alignment vertical="center" wrapText="1"/>
      <protection hidden="1"/>
    </xf>
    <xf numFmtId="0" fontId="108" fillId="9" borderId="6" xfId="0" applyFont="1" applyFill="1" applyBorder="1" applyAlignment="1" applyProtection="1">
      <alignment horizontal="right" vertical="center" wrapText="1"/>
      <protection hidden="1"/>
    </xf>
    <xf numFmtId="0" fontId="35" fillId="9" borderId="5" xfId="0" applyFont="1" applyFill="1" applyBorder="1" applyAlignment="1" applyProtection="1">
      <alignment horizontal="center" vertical="center" wrapText="1"/>
      <protection hidden="1"/>
    </xf>
    <xf numFmtId="0" fontId="104" fillId="0" borderId="0" xfId="0" applyFont="1" applyBorder="1" applyAlignment="1" applyProtection="1">
      <alignment horizontal="center" vertical="center"/>
    </xf>
    <xf numFmtId="0" fontId="105" fillId="0" borderId="0" xfId="0" applyFont="1" applyBorder="1" applyAlignment="1" applyProtection="1">
      <alignment horizontal="center" vertical="center"/>
    </xf>
    <xf numFmtId="0" fontId="39" fillId="10" borderId="5" xfId="0" applyFont="1" applyFill="1" applyBorder="1" applyAlignment="1" applyProtection="1">
      <alignment horizontal="center" vertical="center" wrapText="1"/>
      <protection hidden="1"/>
    </xf>
    <xf numFmtId="0" fontId="103" fillId="0" borderId="15" xfId="0" applyFont="1" applyBorder="1" applyAlignment="1" applyProtection="1">
      <alignment horizontal="center" vertical="center" wrapText="1"/>
      <protection locked="0"/>
    </xf>
    <xf numFmtId="0" fontId="103" fillId="0" borderId="16" xfId="0" applyFont="1" applyBorder="1" applyAlignment="1" applyProtection="1">
      <alignment horizontal="center" vertical="center" wrapText="1"/>
      <protection locked="0"/>
    </xf>
    <xf numFmtId="0" fontId="103" fillId="0" borderId="13" xfId="0" applyFont="1" applyBorder="1" applyAlignment="1" applyProtection="1">
      <alignment horizontal="center" vertical="center" wrapText="1"/>
      <protection locked="0"/>
    </xf>
    <xf numFmtId="0" fontId="103" fillId="0" borderId="14" xfId="0" applyFont="1" applyBorder="1" applyAlignment="1" applyProtection="1">
      <alignment horizontal="center" vertical="center" wrapText="1"/>
      <protection locked="0"/>
    </xf>
    <xf numFmtId="0" fontId="101" fillId="0" borderId="5" xfId="0" applyFont="1" applyBorder="1" applyAlignment="1" applyProtection="1">
      <alignment horizontal="center" vertical="center"/>
    </xf>
    <xf numFmtId="0" fontId="101" fillId="0" borderId="6" xfId="0" applyFont="1" applyBorder="1" applyAlignment="1" applyProtection="1">
      <alignment horizontal="center" vertical="center"/>
    </xf>
    <xf numFmtId="0" fontId="103" fillId="0" borderId="5" xfId="0" applyFont="1" applyBorder="1" applyAlignment="1" applyProtection="1">
      <alignment horizontal="center" vertical="center" wrapText="1"/>
      <protection locked="0"/>
    </xf>
    <xf numFmtId="0" fontId="103" fillId="0" borderId="6" xfId="0" applyFont="1" applyBorder="1" applyAlignment="1" applyProtection="1">
      <alignment horizontal="center" vertical="center" wrapText="1"/>
      <protection locked="0"/>
    </xf>
    <xf numFmtId="0" fontId="93" fillId="2" borderId="5" xfId="0" applyFont="1" applyFill="1" applyBorder="1" applyAlignment="1" applyProtection="1">
      <alignment horizontal="center" vertical="center"/>
      <protection hidden="1"/>
    </xf>
    <xf numFmtId="0" fontId="95" fillId="0" borderId="5" xfId="0" applyFont="1" applyFill="1" applyBorder="1" applyAlignment="1" applyProtection="1">
      <alignment horizontal="center" vertical="center" wrapText="1"/>
      <protection hidden="1"/>
    </xf>
    <xf numFmtId="0" fontId="95" fillId="0" borderId="6" xfId="0" applyFont="1" applyFill="1" applyBorder="1" applyAlignment="1" applyProtection="1">
      <alignment horizontal="center" vertical="center"/>
      <protection hidden="1"/>
    </xf>
    <xf numFmtId="0" fontId="80" fillId="0" borderId="4" xfId="0" applyFont="1" applyBorder="1" applyAlignment="1" applyProtection="1">
      <alignment horizontal="center" vertical="center"/>
      <protection hidden="1"/>
    </xf>
    <xf numFmtId="0" fontId="80" fillId="0" borderId="5" xfId="0" applyFont="1" applyBorder="1" applyAlignment="1" applyProtection="1">
      <alignment horizontal="center" vertical="center"/>
      <protection hidden="1"/>
    </xf>
    <xf numFmtId="0" fontId="81" fillId="0" borderId="5" xfId="0" applyFont="1" applyBorder="1" applyAlignment="1" applyProtection="1">
      <alignment vertical="center" wrapText="1"/>
      <protection hidden="1"/>
    </xf>
    <xf numFmtId="0" fontId="84" fillId="0" borderId="5" xfId="0" applyFont="1" applyBorder="1" applyAlignment="1" applyProtection="1">
      <alignment vertical="center" wrapText="1"/>
      <protection hidden="1"/>
    </xf>
    <xf numFmtId="0" fontId="84" fillId="0" borderId="6" xfId="0" applyFont="1" applyBorder="1" applyAlignment="1" applyProtection="1">
      <alignment vertical="center" wrapText="1"/>
      <protection hidden="1"/>
    </xf>
    <xf numFmtId="0" fontId="48" fillId="0" borderId="5" xfId="0" applyFont="1" applyBorder="1" applyAlignment="1" applyProtection="1">
      <alignment horizontal="left" vertical="center" wrapText="1"/>
      <protection hidden="1"/>
    </xf>
    <xf numFmtId="0" fontId="48" fillId="0" borderId="5" xfId="0" applyFont="1" applyBorder="1" applyAlignment="1" applyProtection="1">
      <alignment horizontal="left" vertical="center"/>
      <protection hidden="1"/>
    </xf>
    <xf numFmtId="0" fontId="48" fillId="0" borderId="6" xfId="0" applyFont="1" applyBorder="1" applyAlignment="1" applyProtection="1">
      <alignment horizontal="left" vertical="center"/>
      <protection hidden="1"/>
    </xf>
    <xf numFmtId="0" fontId="75" fillId="0" borderId="5" xfId="0" applyFont="1" applyBorder="1" applyAlignment="1" applyProtection="1">
      <alignment horizontal="left" vertical="center"/>
      <protection hidden="1"/>
    </xf>
    <xf numFmtId="0" fontId="75" fillId="0" borderId="6" xfId="0" applyFont="1" applyBorder="1" applyAlignment="1" applyProtection="1">
      <alignment horizontal="left" vertical="center"/>
      <protection hidden="1"/>
    </xf>
    <xf numFmtId="0" fontId="75" fillId="0" borderId="5" xfId="0" applyFont="1" applyBorder="1" applyAlignment="1" applyProtection="1">
      <alignment horizontal="left" vertical="center" wrapText="1"/>
      <protection hidden="1"/>
    </xf>
    <xf numFmtId="0" fontId="65" fillId="0" borderId="4" xfId="0" applyFont="1" applyBorder="1" applyAlignment="1" applyProtection="1">
      <alignment horizontal="center" vertical="center"/>
      <protection hidden="1"/>
    </xf>
    <xf numFmtId="0" fontId="65" fillId="0" borderId="5" xfId="0" applyFont="1" applyBorder="1" applyAlignment="1" applyProtection="1">
      <alignment horizontal="center" vertical="center"/>
      <protection hidden="1"/>
    </xf>
    <xf numFmtId="0" fontId="65" fillId="0" borderId="6" xfId="0" applyFont="1" applyBorder="1" applyAlignment="1" applyProtection="1">
      <alignment horizontal="center" vertical="center"/>
      <protection hidden="1"/>
    </xf>
    <xf numFmtId="0" fontId="33" fillId="0" borderId="4" xfId="0" applyFont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/>
    </xf>
    <xf numFmtId="0" fontId="72" fillId="8" borderId="5" xfId="0" applyFont="1" applyFill="1" applyBorder="1" applyAlignment="1" applyProtection="1">
      <alignment horizontal="right" vertical="center"/>
      <protection locked="0"/>
    </xf>
    <xf numFmtId="0" fontId="45" fillId="8" borderId="5" xfId="0" applyFont="1" applyFill="1" applyBorder="1" applyAlignment="1" applyProtection="1">
      <alignment horizontal="right" vertical="center"/>
      <protection locked="0"/>
    </xf>
    <xf numFmtId="0" fontId="37" fillId="8" borderId="5" xfId="0" applyFont="1" applyFill="1" applyBorder="1" applyAlignment="1" applyProtection="1">
      <alignment horizontal="right" vertical="center"/>
      <protection locked="0"/>
    </xf>
    <xf numFmtId="0" fontId="37" fillId="8" borderId="6" xfId="0" applyFont="1" applyFill="1" applyBorder="1" applyAlignment="1" applyProtection="1">
      <alignment horizontal="right" vertical="center"/>
      <protection locked="0"/>
    </xf>
    <xf numFmtId="0" fontId="33" fillId="0" borderId="4" xfId="0" applyFont="1" applyBorder="1" applyAlignment="1" applyProtection="1">
      <alignment horizontal="center" vertical="center"/>
    </xf>
    <xf numFmtId="0" fontId="73" fillId="8" borderId="5" xfId="0" applyFont="1" applyFill="1" applyBorder="1" applyAlignment="1" applyProtection="1">
      <alignment horizontal="right" vertical="center" wrapText="1"/>
      <protection locked="0"/>
    </xf>
    <xf numFmtId="0" fontId="74" fillId="8" borderId="5" xfId="0" applyFont="1" applyFill="1" applyBorder="1" applyAlignment="1" applyProtection="1">
      <alignment horizontal="right" vertical="center" wrapText="1"/>
      <protection locked="0"/>
    </xf>
    <xf numFmtId="22" fontId="75" fillId="8" borderId="5" xfId="0" applyNumberFormat="1" applyFont="1" applyFill="1" applyBorder="1" applyAlignment="1" applyProtection="1">
      <alignment horizontal="left" vertical="center"/>
      <protection hidden="1"/>
    </xf>
    <xf numFmtId="22" fontId="75" fillId="8" borderId="6" xfId="0" applyNumberFormat="1" applyFont="1" applyFill="1" applyBorder="1" applyAlignment="1" applyProtection="1">
      <alignment horizontal="left" vertical="center"/>
      <protection hidden="1"/>
    </xf>
    <xf numFmtId="0" fontId="33" fillId="0" borderId="5" xfId="0" applyFont="1" applyFill="1" applyBorder="1" applyAlignment="1" applyProtection="1">
      <alignment horizontal="center" vertical="center"/>
    </xf>
    <xf numFmtId="0" fontId="31" fillId="8" borderId="5" xfId="0" applyFont="1" applyFill="1" applyBorder="1" applyAlignment="1" applyProtection="1">
      <alignment horizontal="center" vertical="center" wrapText="1"/>
      <protection hidden="1"/>
    </xf>
    <xf numFmtId="0" fontId="31" fillId="8" borderId="5" xfId="0" applyFont="1" applyFill="1" applyBorder="1" applyAlignment="1" applyProtection="1">
      <alignment horizontal="center" vertical="center"/>
      <protection hidden="1"/>
    </xf>
    <xf numFmtId="0" fontId="31" fillId="8" borderId="6" xfId="0" applyFont="1" applyFill="1" applyBorder="1" applyAlignment="1" applyProtection="1">
      <alignment horizontal="center" vertical="center"/>
      <protection hidden="1"/>
    </xf>
    <xf numFmtId="0" fontId="79" fillId="8" borderId="5" xfId="0" applyFont="1" applyFill="1" applyBorder="1" applyAlignment="1" applyProtection="1">
      <alignment horizontal="right" vertical="center" wrapText="1"/>
      <protection locked="0"/>
    </xf>
    <xf numFmtId="0" fontId="9" fillId="8" borderId="5" xfId="0" applyFont="1" applyFill="1" applyBorder="1" applyAlignment="1" applyProtection="1">
      <alignment horizontal="right" vertical="center"/>
      <protection locked="0"/>
    </xf>
    <xf numFmtId="0" fontId="64" fillId="8" borderId="5" xfId="0" applyFont="1" applyFill="1" applyBorder="1" applyAlignment="1" applyProtection="1">
      <alignment horizontal="left" vertical="center" wrapText="1"/>
      <protection locked="0"/>
    </xf>
    <xf numFmtId="0" fontId="45" fillId="8" borderId="5" xfId="0" applyFont="1" applyFill="1" applyBorder="1" applyAlignment="1" applyProtection="1">
      <alignment horizontal="left" vertical="center"/>
      <protection locked="0"/>
    </xf>
    <xf numFmtId="0" fontId="45" fillId="8" borderId="6" xfId="0" applyFont="1" applyFill="1" applyBorder="1" applyAlignment="1" applyProtection="1">
      <alignment horizontal="left" vertical="center"/>
      <protection locked="0"/>
    </xf>
    <xf numFmtId="0" fontId="34" fillId="8" borderId="5" xfId="0" applyFont="1" applyFill="1" applyBorder="1" applyAlignment="1" applyProtection="1">
      <alignment horizontal="left" vertical="center" wrapText="1"/>
      <protection locked="0"/>
    </xf>
    <xf numFmtId="0" fontId="34" fillId="8" borderId="5" xfId="0" applyFont="1" applyFill="1" applyBorder="1" applyAlignment="1" applyProtection="1">
      <alignment horizontal="left" vertical="center"/>
      <protection locked="0"/>
    </xf>
    <xf numFmtId="0" fontId="34" fillId="8" borderId="6" xfId="0" applyFont="1" applyFill="1" applyBorder="1" applyAlignment="1" applyProtection="1">
      <alignment horizontal="left" vertical="center"/>
      <protection locked="0"/>
    </xf>
    <xf numFmtId="0" fontId="67" fillId="8" borderId="5" xfId="0" applyFont="1" applyFill="1" applyBorder="1" applyAlignment="1" applyProtection="1">
      <alignment horizontal="left" vertical="center"/>
      <protection locked="0"/>
    </xf>
    <xf numFmtId="0" fontId="68" fillId="8" borderId="5" xfId="0" applyFont="1" applyFill="1" applyBorder="1" applyAlignment="1" applyProtection="1">
      <alignment horizontal="left" vertical="center"/>
      <protection locked="0"/>
    </xf>
    <xf numFmtId="0" fontId="71" fillId="8" borderId="5" xfId="2" applyFont="1" applyFill="1" applyBorder="1" applyAlignment="1" applyProtection="1">
      <alignment horizontal="left" vertical="center" wrapText="1"/>
      <protection locked="0"/>
    </xf>
    <xf numFmtId="0" fontId="34" fillId="8" borderId="6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63" fillId="0" borderId="4" xfId="0" applyFont="1" applyBorder="1" applyAlignment="1" applyProtection="1">
      <alignment horizontal="center"/>
      <protection hidden="1"/>
    </xf>
    <xf numFmtId="0" fontId="63" fillId="0" borderId="5" xfId="0" applyFont="1" applyBorder="1" applyAlignment="1" applyProtection="1">
      <alignment horizontal="center"/>
      <protection hidden="1"/>
    </xf>
    <xf numFmtId="0" fontId="63" fillId="0" borderId="6" xfId="0" applyFont="1" applyBorder="1" applyAlignment="1" applyProtection="1">
      <alignment horizontal="center"/>
      <protection hidden="1"/>
    </xf>
    <xf numFmtId="0" fontId="33" fillId="0" borderId="5" xfId="0" applyFont="1" applyBorder="1" applyAlignment="1" applyProtection="1">
      <alignment horizontal="center" vertical="center" wrapText="1"/>
    </xf>
    <xf numFmtId="0" fontId="65" fillId="8" borderId="5" xfId="0" applyFont="1" applyFill="1" applyBorder="1" applyAlignment="1" applyProtection="1">
      <alignment horizontal="left" vertical="center" wrapText="1"/>
      <protection locked="0"/>
    </xf>
    <xf numFmtId="0" fontId="37" fillId="8" borderId="5" xfId="0" applyFont="1" applyFill="1" applyBorder="1" applyAlignment="1" applyProtection="1">
      <alignment horizontal="left" vertical="center"/>
      <protection locked="0"/>
    </xf>
    <xf numFmtId="0" fontId="37" fillId="8" borderId="6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47" fillId="6" borderId="7" xfId="0" applyFont="1" applyFill="1" applyBorder="1" applyAlignment="1" applyProtection="1">
      <alignment horizontal="center" vertical="center"/>
      <protection hidden="1"/>
    </xf>
    <xf numFmtId="0" fontId="48" fillId="6" borderId="8" xfId="0" applyFont="1" applyFill="1" applyBorder="1" applyAlignment="1" applyProtection="1">
      <alignment horizontal="center" vertical="center"/>
      <protection hidden="1"/>
    </xf>
  </cellXfs>
  <cellStyles count="3">
    <cellStyle name="一般" xfId="0" builtinId="0"/>
    <cellStyle name="一般_人員匯入資料_1" xfId="1"/>
    <cellStyle name="超連結" xfId="2" builtinId="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S223"/>
  <sheetViews>
    <sheetView view="pageBreakPreview" topLeftCell="A12" zoomScale="40" zoomScaleNormal="40" zoomScaleSheetLayoutView="40" zoomScalePageLayoutView="40" workbookViewId="0">
      <selection activeCell="A12" sqref="A12:B12"/>
    </sheetView>
  </sheetViews>
  <sheetFormatPr defaultColWidth="9" defaultRowHeight="16.2"/>
  <cols>
    <col min="1" max="1" width="9" style="61"/>
    <col min="2" max="2" width="16" style="61" customWidth="1"/>
    <col min="3" max="3" width="30.33203125" style="61" customWidth="1"/>
    <col min="4" max="4" width="33.6640625" style="138" customWidth="1"/>
    <col min="5" max="5" width="17.44140625" style="61" customWidth="1"/>
    <col min="6" max="6" width="40.44140625" style="61" customWidth="1"/>
    <col min="7" max="7" width="37.6640625" style="61" customWidth="1"/>
    <col min="8" max="8" width="23.109375" style="61" customWidth="1"/>
    <col min="9" max="9" width="18.21875" style="61" customWidth="1"/>
    <col min="10" max="10" width="9" style="61"/>
    <col min="11" max="11" width="15.33203125" style="61" customWidth="1"/>
    <col min="12" max="12" width="40.44140625" style="61" customWidth="1"/>
    <col min="13" max="13" width="18.44140625" style="61" customWidth="1"/>
    <col min="14" max="16384" width="9" style="61"/>
  </cols>
  <sheetData>
    <row r="1" spans="1:19" ht="126.75" customHeight="1" thickTop="1">
      <c r="A1" s="204" t="s">
        <v>88</v>
      </c>
      <c r="B1" s="205"/>
      <c r="C1" s="205"/>
      <c r="D1" s="205"/>
      <c r="E1" s="205"/>
      <c r="F1" s="205"/>
      <c r="G1" s="205"/>
      <c r="H1" s="205"/>
      <c r="I1" s="206"/>
      <c r="J1" s="207"/>
      <c r="K1" s="208"/>
      <c r="L1" s="76"/>
      <c r="M1" s="59"/>
      <c r="N1" s="59"/>
      <c r="O1" s="59"/>
      <c r="P1" s="59"/>
      <c r="Q1" s="59"/>
      <c r="R1" s="59"/>
      <c r="S1" s="59"/>
    </row>
    <row r="2" spans="1:19" s="80" customFormat="1" ht="28.95" customHeight="1">
      <c r="A2" s="209"/>
      <c r="B2" s="210"/>
      <c r="C2" s="210"/>
      <c r="D2" s="210"/>
      <c r="E2" s="210"/>
      <c r="F2" s="210"/>
      <c r="G2" s="210"/>
      <c r="H2" s="210"/>
      <c r="I2" s="211"/>
      <c r="J2" s="77"/>
      <c r="K2" s="78"/>
      <c r="L2" s="78"/>
      <c r="M2" s="79"/>
      <c r="N2" s="79"/>
      <c r="O2" s="79"/>
      <c r="P2" s="79"/>
      <c r="Q2" s="79"/>
      <c r="R2" s="79"/>
      <c r="S2" s="79"/>
    </row>
    <row r="3" spans="1:19" ht="109.5" customHeight="1">
      <c r="A3" s="177" t="s">
        <v>33</v>
      </c>
      <c r="B3" s="212"/>
      <c r="C3" s="194"/>
      <c r="D3" s="213"/>
      <c r="E3" s="213"/>
      <c r="F3" s="81" t="s">
        <v>34</v>
      </c>
      <c r="G3" s="195"/>
      <c r="H3" s="214"/>
      <c r="I3" s="215"/>
      <c r="J3" s="82"/>
      <c r="K3" s="83"/>
      <c r="L3" s="59"/>
      <c r="M3" s="59"/>
      <c r="N3" s="59"/>
      <c r="O3" s="59"/>
      <c r="P3" s="59"/>
      <c r="Q3" s="59"/>
      <c r="R3" s="59"/>
      <c r="S3" s="59"/>
    </row>
    <row r="4" spans="1:19" ht="78" customHeight="1">
      <c r="A4" s="183" t="s">
        <v>35</v>
      </c>
      <c r="B4" s="178"/>
      <c r="C4" s="194"/>
      <c r="D4" s="194"/>
      <c r="E4" s="194"/>
      <c r="F4" s="84" t="s">
        <v>36</v>
      </c>
      <c r="G4" s="195"/>
      <c r="H4" s="195"/>
      <c r="I4" s="196"/>
      <c r="J4" s="82"/>
      <c r="K4" s="83"/>
      <c r="L4" s="59"/>
      <c r="M4" s="59"/>
      <c r="N4" s="59"/>
      <c r="O4" s="59"/>
      <c r="P4" s="59"/>
      <c r="Q4" s="59"/>
      <c r="R4" s="59"/>
      <c r="S4" s="59"/>
    </row>
    <row r="5" spans="1:19" s="86" customFormat="1" ht="78" customHeight="1">
      <c r="A5" s="183"/>
      <c r="B5" s="178"/>
      <c r="C5" s="194"/>
      <c r="D5" s="194"/>
      <c r="E5" s="194"/>
      <c r="F5" s="84" t="s">
        <v>37</v>
      </c>
      <c r="G5" s="197"/>
      <c r="H5" s="198"/>
      <c r="I5" s="199"/>
      <c r="J5" s="83"/>
      <c r="K5" s="83"/>
      <c r="L5" s="85"/>
    </row>
    <row r="6" spans="1:19" ht="69" customHeight="1">
      <c r="A6" s="183" t="s">
        <v>38</v>
      </c>
      <c r="B6" s="178"/>
      <c r="C6" s="200"/>
      <c r="D6" s="201"/>
      <c r="E6" s="201"/>
      <c r="F6" s="87" t="s">
        <v>39</v>
      </c>
      <c r="G6" s="202"/>
      <c r="H6" s="197"/>
      <c r="I6" s="203"/>
      <c r="J6" s="83"/>
      <c r="K6" s="83"/>
      <c r="L6" s="59"/>
    </row>
    <row r="7" spans="1:19" ht="109.5" customHeight="1">
      <c r="A7" s="177" t="s">
        <v>40</v>
      </c>
      <c r="B7" s="178"/>
      <c r="C7" s="179" t="s">
        <v>41</v>
      </c>
      <c r="D7" s="179"/>
      <c r="E7" s="179"/>
      <c r="F7" s="88" t="s">
        <v>42</v>
      </c>
      <c r="G7" s="180" t="s">
        <v>41</v>
      </c>
      <c r="H7" s="181"/>
      <c r="I7" s="182"/>
      <c r="J7" s="83"/>
      <c r="K7" s="83"/>
      <c r="L7" s="59"/>
    </row>
    <row r="8" spans="1:19" ht="72" customHeight="1">
      <c r="A8" s="177" t="s">
        <v>43</v>
      </c>
      <c r="B8" s="178"/>
      <c r="C8" s="184" t="s">
        <v>44</v>
      </c>
      <c r="D8" s="185"/>
      <c r="E8" s="185"/>
      <c r="F8" s="81" t="s">
        <v>45</v>
      </c>
      <c r="G8" s="186">
        <f ca="1">NOW()</f>
        <v>41942.750199421294</v>
      </c>
      <c r="H8" s="186"/>
      <c r="I8" s="187"/>
      <c r="J8" s="89"/>
      <c r="K8" s="89"/>
      <c r="L8" s="59"/>
    </row>
    <row r="9" spans="1:19" ht="53.4" customHeight="1">
      <c r="A9" s="183"/>
      <c r="B9" s="178"/>
      <c r="C9" s="185"/>
      <c r="D9" s="185"/>
      <c r="E9" s="185"/>
      <c r="F9" s="188" t="s">
        <v>46</v>
      </c>
      <c r="G9" s="189" t="s">
        <v>47</v>
      </c>
      <c r="H9" s="190"/>
      <c r="I9" s="191"/>
      <c r="J9" s="89"/>
      <c r="K9" s="89"/>
      <c r="L9" s="59"/>
    </row>
    <row r="10" spans="1:19" ht="125.4" customHeight="1">
      <c r="A10" s="177" t="s">
        <v>48</v>
      </c>
      <c r="B10" s="178"/>
      <c r="C10" s="192" t="s">
        <v>44</v>
      </c>
      <c r="D10" s="193"/>
      <c r="E10" s="193"/>
      <c r="F10" s="188"/>
      <c r="G10" s="190"/>
      <c r="H10" s="190"/>
      <c r="I10" s="191"/>
      <c r="J10" s="89"/>
      <c r="K10" s="89"/>
      <c r="L10" s="89"/>
    </row>
    <row r="11" spans="1:19" ht="194.1" customHeight="1">
      <c r="A11" s="163" t="s">
        <v>49</v>
      </c>
      <c r="B11" s="164"/>
      <c r="C11" s="165" t="s">
        <v>91</v>
      </c>
      <c r="D11" s="166"/>
      <c r="E11" s="166"/>
      <c r="F11" s="166"/>
      <c r="G11" s="166"/>
      <c r="H11" s="166"/>
      <c r="I11" s="167"/>
      <c r="J11" s="90"/>
      <c r="K11" s="90"/>
      <c r="L11" s="90"/>
    </row>
    <row r="12" spans="1:19" ht="156" customHeight="1">
      <c r="A12" s="163" t="s">
        <v>49</v>
      </c>
      <c r="B12" s="164"/>
      <c r="C12" s="168" t="s">
        <v>66</v>
      </c>
      <c r="D12" s="169"/>
      <c r="E12" s="169"/>
      <c r="F12" s="169"/>
      <c r="G12" s="169"/>
      <c r="H12" s="169"/>
      <c r="I12" s="170"/>
      <c r="J12" s="89"/>
      <c r="K12" s="89"/>
      <c r="L12" s="59"/>
    </row>
    <row r="13" spans="1:19" ht="69.599999999999994" customHeight="1">
      <c r="A13" s="163" t="s">
        <v>49</v>
      </c>
      <c r="B13" s="164"/>
      <c r="C13" s="171" t="s">
        <v>50</v>
      </c>
      <c r="D13" s="171"/>
      <c r="E13" s="171"/>
      <c r="F13" s="171"/>
      <c r="G13" s="171"/>
      <c r="H13" s="171"/>
      <c r="I13" s="172"/>
      <c r="J13" s="89"/>
      <c r="K13" s="89"/>
      <c r="L13" s="59"/>
    </row>
    <row r="14" spans="1:19" ht="69.599999999999994" customHeight="1">
      <c r="A14" s="163" t="s">
        <v>49</v>
      </c>
      <c r="B14" s="164"/>
      <c r="C14" s="173" t="s">
        <v>51</v>
      </c>
      <c r="D14" s="171"/>
      <c r="E14" s="171"/>
      <c r="F14" s="171"/>
      <c r="G14" s="171"/>
      <c r="H14" s="171"/>
      <c r="I14" s="172"/>
      <c r="J14" s="89"/>
      <c r="K14" s="89"/>
      <c r="L14" s="91"/>
    </row>
    <row r="15" spans="1:19" ht="29.4" customHeight="1" thickBot="1">
      <c r="A15" s="174"/>
      <c r="B15" s="175"/>
      <c r="C15" s="175"/>
      <c r="D15" s="175"/>
      <c r="E15" s="175"/>
      <c r="F15" s="175"/>
      <c r="G15" s="175"/>
      <c r="H15" s="175"/>
      <c r="I15" s="176"/>
      <c r="J15" s="89"/>
      <c r="K15" s="89"/>
      <c r="L15" s="91"/>
    </row>
    <row r="16" spans="1:19" ht="122.25" customHeight="1">
      <c r="A16" s="92"/>
      <c r="B16" s="160" t="s">
        <v>52</v>
      </c>
      <c r="C16" s="160"/>
      <c r="D16" s="160"/>
      <c r="E16" s="160"/>
      <c r="F16" s="160"/>
      <c r="G16" s="160"/>
      <c r="H16" s="161" t="s">
        <v>53</v>
      </c>
      <c r="I16" s="162"/>
      <c r="J16" s="89"/>
      <c r="K16" s="93" t="s">
        <v>26</v>
      </c>
      <c r="L16" s="94" t="s">
        <v>31</v>
      </c>
      <c r="M16" s="59"/>
    </row>
    <row r="17" spans="1:13" ht="90.6" customHeight="1">
      <c r="A17" s="95" t="s">
        <v>54</v>
      </c>
      <c r="B17" s="96" t="s">
        <v>55</v>
      </c>
      <c r="C17" s="96" t="s">
        <v>56</v>
      </c>
      <c r="D17" s="97" t="s">
        <v>57</v>
      </c>
      <c r="E17" s="96" t="s">
        <v>26</v>
      </c>
      <c r="F17" s="96" t="s">
        <v>71</v>
      </c>
      <c r="G17" s="98" t="s">
        <v>31</v>
      </c>
      <c r="H17" s="156" t="s">
        <v>46</v>
      </c>
      <c r="I17" s="157"/>
      <c r="J17" s="59"/>
      <c r="K17" s="99" t="s">
        <v>28</v>
      </c>
      <c r="L17" s="100" t="s">
        <v>58</v>
      </c>
      <c r="M17" s="59"/>
    </row>
    <row r="18" spans="1:13" ht="68.25" customHeight="1">
      <c r="A18" s="101">
        <v>1</v>
      </c>
      <c r="B18" s="102"/>
      <c r="C18" s="102"/>
      <c r="D18" s="103"/>
      <c r="E18" s="104"/>
      <c r="F18" s="105"/>
      <c r="G18" s="106"/>
      <c r="H18" s="158"/>
      <c r="I18" s="159"/>
      <c r="J18" s="59"/>
      <c r="K18" s="107" t="s">
        <v>30</v>
      </c>
      <c r="L18" s="100" t="s">
        <v>67</v>
      </c>
      <c r="M18" s="59"/>
    </row>
    <row r="19" spans="1:13" ht="68.25" customHeight="1">
      <c r="A19" s="101">
        <v>2</v>
      </c>
      <c r="B19" s="102"/>
      <c r="C19" s="108"/>
      <c r="D19" s="109"/>
      <c r="E19" s="104"/>
      <c r="F19" s="105"/>
      <c r="G19" s="106"/>
      <c r="H19" s="158"/>
      <c r="I19" s="159"/>
      <c r="J19" s="59"/>
      <c r="K19" s="110"/>
      <c r="L19" s="111"/>
      <c r="M19" s="59"/>
    </row>
    <row r="20" spans="1:13" ht="68.25" customHeight="1">
      <c r="A20" s="101">
        <v>3</v>
      </c>
      <c r="B20" s="112"/>
      <c r="C20" s="112"/>
      <c r="D20" s="109"/>
      <c r="E20" s="104"/>
      <c r="F20" s="105"/>
      <c r="G20" s="106"/>
      <c r="H20" s="158"/>
      <c r="I20" s="159"/>
      <c r="J20" s="59"/>
      <c r="K20" s="110"/>
      <c r="L20" s="111" t="s">
        <v>68</v>
      </c>
      <c r="M20" s="59"/>
    </row>
    <row r="21" spans="1:13" ht="68.25" customHeight="1" thickBot="1">
      <c r="A21" s="101">
        <v>4</v>
      </c>
      <c r="B21" s="112"/>
      <c r="C21" s="108"/>
      <c r="D21" s="109"/>
      <c r="E21" s="104"/>
      <c r="F21" s="105"/>
      <c r="G21" s="106"/>
      <c r="H21" s="158"/>
      <c r="I21" s="159"/>
      <c r="J21" s="59"/>
      <c r="K21" s="113"/>
      <c r="L21" s="114"/>
      <c r="M21" s="59"/>
    </row>
    <row r="22" spans="1:13" ht="68.25" customHeight="1">
      <c r="A22" s="101">
        <v>5</v>
      </c>
      <c r="B22" s="112"/>
      <c r="C22" s="108"/>
      <c r="D22" s="109"/>
      <c r="E22" s="104"/>
      <c r="F22" s="105"/>
      <c r="G22" s="106"/>
      <c r="H22" s="152"/>
      <c r="I22" s="153"/>
      <c r="J22" s="59"/>
      <c r="K22" s="149"/>
      <c r="L22" s="150"/>
      <c r="M22" s="59"/>
    </row>
    <row r="23" spans="1:13" ht="68.25" customHeight="1">
      <c r="A23" s="101">
        <v>6</v>
      </c>
      <c r="B23" s="112"/>
      <c r="C23" s="108"/>
      <c r="D23" s="109"/>
      <c r="E23" s="104"/>
      <c r="F23" s="105"/>
      <c r="G23" s="106"/>
      <c r="H23" s="152"/>
      <c r="I23" s="153"/>
      <c r="J23" s="59"/>
      <c r="K23" s="149"/>
      <c r="L23" s="150"/>
      <c r="M23" s="59"/>
    </row>
    <row r="24" spans="1:13" ht="68.25" customHeight="1">
      <c r="A24" s="101">
        <v>7</v>
      </c>
      <c r="B24" s="112"/>
      <c r="C24" s="112"/>
      <c r="D24" s="109"/>
      <c r="E24" s="104"/>
      <c r="F24" s="105"/>
      <c r="G24" s="106"/>
      <c r="H24" s="158"/>
      <c r="I24" s="159"/>
      <c r="J24" s="59"/>
      <c r="K24" s="59"/>
      <c r="L24" s="59"/>
    </row>
    <row r="25" spans="1:13" ht="68.25" customHeight="1" thickBot="1">
      <c r="A25" s="101">
        <v>8</v>
      </c>
      <c r="B25" s="115"/>
      <c r="C25" s="116"/>
      <c r="D25" s="117"/>
      <c r="E25" s="118"/>
      <c r="F25" s="119"/>
      <c r="G25" s="120"/>
      <c r="H25" s="154"/>
      <c r="I25" s="155"/>
      <c r="J25" s="59"/>
      <c r="K25" s="59"/>
      <c r="L25" s="59"/>
    </row>
    <row r="26" spans="1:13" ht="22.65" customHeight="1" thickTop="1">
      <c r="B26" s="125"/>
      <c r="C26" s="123"/>
      <c r="D26" s="65"/>
      <c r="E26" s="63"/>
      <c r="F26" s="63"/>
      <c r="G26" s="124"/>
      <c r="H26" s="126"/>
      <c r="I26" s="121"/>
    </row>
    <row r="27" spans="1:13" ht="22.65" customHeight="1">
      <c r="B27" s="125"/>
      <c r="C27" s="122"/>
      <c r="D27" s="62"/>
      <c r="E27" s="63"/>
      <c r="F27" s="63"/>
      <c r="G27" s="124"/>
      <c r="H27" s="126"/>
      <c r="I27" s="121"/>
    </row>
    <row r="28" spans="1:13" ht="22.65" customHeight="1">
      <c r="B28" s="125"/>
      <c r="C28" s="123"/>
      <c r="D28" s="62"/>
      <c r="E28" s="63"/>
      <c r="F28" s="124"/>
      <c r="G28" s="124"/>
      <c r="H28" s="126"/>
      <c r="I28" s="121"/>
    </row>
    <row r="29" spans="1:13" ht="22.65" customHeight="1">
      <c r="B29" s="125"/>
      <c r="C29" s="122"/>
      <c r="D29" s="62"/>
      <c r="E29" s="63"/>
      <c r="F29" s="124"/>
      <c r="G29" s="124"/>
      <c r="H29" s="126"/>
      <c r="I29" s="121"/>
    </row>
    <row r="30" spans="1:13" ht="22.65" customHeight="1">
      <c r="B30" s="125"/>
      <c r="C30" s="123"/>
      <c r="D30" s="62"/>
      <c r="E30" s="63"/>
      <c r="F30" s="124"/>
      <c r="G30" s="124"/>
      <c r="H30" s="126"/>
      <c r="I30" s="121"/>
    </row>
    <row r="31" spans="1:13" ht="22.65" customHeight="1">
      <c r="B31" s="125"/>
      <c r="C31" s="122"/>
      <c r="D31" s="62"/>
      <c r="E31" s="66"/>
      <c r="F31" s="124"/>
      <c r="G31" s="124"/>
      <c r="H31" s="126"/>
      <c r="I31" s="121"/>
    </row>
    <row r="32" spans="1:13" ht="22.65" customHeight="1">
      <c r="B32" s="125"/>
      <c r="C32" s="123"/>
      <c r="D32" s="62"/>
      <c r="E32" s="66"/>
      <c r="F32" s="124"/>
      <c r="G32" s="124"/>
      <c r="H32" s="126"/>
      <c r="I32" s="121"/>
    </row>
    <row r="33" spans="2:9" ht="22.65" customHeight="1">
      <c r="B33" s="125"/>
      <c r="C33" s="122"/>
      <c r="D33" s="62"/>
      <c r="E33" s="63"/>
      <c r="F33" s="124"/>
      <c r="G33" s="124"/>
      <c r="H33" s="126"/>
      <c r="I33" s="121"/>
    </row>
    <row r="34" spans="2:9" ht="22.65" customHeight="1">
      <c r="B34" s="125"/>
      <c r="C34" s="123"/>
      <c r="D34" s="65"/>
      <c r="E34" s="63"/>
      <c r="F34" s="124"/>
      <c r="G34" s="124"/>
      <c r="H34" s="126"/>
      <c r="I34" s="121"/>
    </row>
    <row r="35" spans="2:9" ht="22.65" customHeight="1">
      <c r="B35" s="125"/>
      <c r="C35" s="122"/>
      <c r="D35" s="62"/>
      <c r="E35" s="63"/>
      <c r="F35" s="124"/>
      <c r="G35" s="124"/>
      <c r="H35" s="126"/>
      <c r="I35" s="121"/>
    </row>
    <row r="36" spans="2:9" ht="22.65" customHeight="1">
      <c r="B36" s="125"/>
      <c r="C36" s="123"/>
      <c r="D36" s="62"/>
      <c r="E36" s="63"/>
      <c r="F36" s="124"/>
      <c r="G36" s="124"/>
      <c r="H36" s="126"/>
      <c r="I36" s="121"/>
    </row>
    <row r="37" spans="2:9" ht="22.65" customHeight="1">
      <c r="B37" s="125"/>
      <c r="C37" s="122"/>
      <c r="D37" s="62"/>
      <c r="E37" s="63"/>
      <c r="F37" s="124"/>
      <c r="G37" s="124"/>
      <c r="H37" s="126"/>
      <c r="I37" s="121"/>
    </row>
    <row r="38" spans="2:9" ht="22.65" customHeight="1">
      <c r="B38" s="125"/>
      <c r="C38" s="123"/>
      <c r="D38" s="62"/>
      <c r="E38" s="63"/>
      <c r="F38" s="124"/>
      <c r="G38" s="124"/>
      <c r="H38" s="126"/>
      <c r="I38" s="121"/>
    </row>
    <row r="39" spans="2:9" ht="19.8">
      <c r="B39" s="125"/>
      <c r="C39" s="122"/>
      <c r="D39" s="62"/>
      <c r="E39" s="66"/>
      <c r="F39" s="124"/>
      <c r="G39" s="64"/>
      <c r="H39" s="126"/>
      <c r="I39" s="121"/>
    </row>
    <row r="40" spans="2:9" ht="19.8">
      <c r="B40" s="125"/>
      <c r="C40" s="123"/>
      <c r="D40" s="62"/>
      <c r="E40" s="66"/>
      <c r="F40" s="124"/>
      <c r="G40" s="64"/>
      <c r="H40" s="126"/>
      <c r="I40" s="121"/>
    </row>
    <row r="41" spans="2:9" ht="19.8">
      <c r="B41" s="125"/>
      <c r="C41" s="122"/>
      <c r="D41" s="62"/>
      <c r="E41" s="63"/>
      <c r="F41" s="124"/>
      <c r="G41" s="64"/>
      <c r="H41" s="126"/>
      <c r="I41" s="121"/>
    </row>
    <row r="42" spans="2:9" ht="19.8">
      <c r="B42" s="125"/>
      <c r="C42" s="123"/>
      <c r="D42" s="65"/>
      <c r="E42" s="63"/>
      <c r="F42" s="124"/>
      <c r="G42" s="64"/>
      <c r="H42" s="126"/>
      <c r="I42" s="121"/>
    </row>
    <row r="43" spans="2:9" ht="19.8">
      <c r="B43" s="125"/>
      <c r="C43" s="122"/>
      <c r="D43" s="62"/>
      <c r="E43" s="63"/>
      <c r="F43" s="124"/>
      <c r="G43" s="64"/>
      <c r="H43" s="126"/>
      <c r="I43" s="121"/>
    </row>
    <row r="44" spans="2:9" ht="19.8">
      <c r="B44" s="125"/>
      <c r="C44" s="123"/>
      <c r="D44" s="62"/>
      <c r="E44" s="63"/>
      <c r="F44" s="124"/>
      <c r="G44" s="64"/>
      <c r="H44" s="126"/>
      <c r="I44" s="121"/>
    </row>
    <row r="45" spans="2:9" ht="19.8">
      <c r="B45" s="125"/>
      <c r="C45" s="122"/>
      <c r="D45" s="62"/>
      <c r="E45" s="63"/>
      <c r="F45" s="124"/>
      <c r="G45" s="64"/>
      <c r="H45" s="126"/>
      <c r="I45" s="121"/>
    </row>
    <row r="46" spans="2:9" ht="19.8">
      <c r="B46" s="125"/>
      <c r="C46" s="123"/>
      <c r="D46" s="62"/>
      <c r="E46" s="63"/>
      <c r="F46" s="124"/>
      <c r="G46" s="64"/>
      <c r="H46" s="126"/>
      <c r="I46" s="121"/>
    </row>
    <row r="47" spans="2:9" ht="19.8">
      <c r="B47" s="125"/>
      <c r="C47" s="122"/>
      <c r="D47" s="62"/>
      <c r="E47" s="66"/>
      <c r="F47" s="124"/>
      <c r="G47" s="64"/>
      <c r="H47" s="126"/>
      <c r="I47" s="121"/>
    </row>
    <row r="48" spans="2:9" ht="19.8">
      <c r="B48" s="125"/>
      <c r="C48" s="123"/>
      <c r="D48" s="62"/>
      <c r="E48" s="66"/>
      <c r="F48" s="124"/>
      <c r="G48" s="64"/>
      <c r="H48" s="126"/>
      <c r="I48" s="121"/>
    </row>
    <row r="49" spans="2:9" ht="19.8">
      <c r="B49" s="125"/>
      <c r="C49" s="122"/>
      <c r="D49" s="62"/>
      <c r="E49" s="63"/>
      <c r="F49" s="124"/>
      <c r="G49" s="64"/>
      <c r="H49" s="126"/>
      <c r="I49" s="121"/>
    </row>
    <row r="50" spans="2:9" ht="19.8">
      <c r="B50" s="127"/>
      <c r="C50" s="128"/>
      <c r="D50" s="129"/>
      <c r="E50" s="63"/>
      <c r="F50" s="124"/>
      <c r="G50" s="64"/>
      <c r="H50" s="130"/>
      <c r="I50" s="127"/>
    </row>
    <row r="51" spans="2:9" ht="19.8">
      <c r="B51" s="127"/>
      <c r="C51" s="128"/>
      <c r="D51" s="129"/>
      <c r="E51" s="63"/>
      <c r="F51" s="124"/>
      <c r="G51" s="64"/>
      <c r="H51" s="130"/>
      <c r="I51" s="127"/>
    </row>
    <row r="52" spans="2:9" ht="19.8">
      <c r="B52" s="127"/>
      <c r="C52" s="128"/>
      <c r="D52" s="129"/>
      <c r="E52" s="63"/>
      <c r="F52" s="64"/>
      <c r="G52" s="64"/>
      <c r="H52" s="130"/>
      <c r="I52" s="127"/>
    </row>
    <row r="53" spans="2:9" ht="19.8">
      <c r="B53" s="127"/>
      <c r="C53" s="128"/>
      <c r="D53" s="129"/>
      <c r="E53" s="63"/>
      <c r="F53" s="64"/>
      <c r="G53" s="64"/>
      <c r="H53" s="130"/>
      <c r="I53" s="127"/>
    </row>
    <row r="54" spans="2:9" ht="19.8">
      <c r="B54" s="127"/>
      <c r="C54" s="128"/>
      <c r="D54" s="129"/>
      <c r="E54" s="63"/>
      <c r="F54" s="64"/>
      <c r="G54" s="64"/>
      <c r="H54" s="130"/>
      <c r="I54" s="127"/>
    </row>
    <row r="55" spans="2:9" ht="19.8">
      <c r="B55" s="127"/>
      <c r="C55" s="128"/>
      <c r="D55" s="129"/>
      <c r="E55" s="66"/>
      <c r="F55" s="64"/>
      <c r="G55" s="64"/>
      <c r="H55" s="130"/>
      <c r="I55" s="127"/>
    </row>
    <row r="56" spans="2:9" ht="19.8">
      <c r="B56" s="127"/>
      <c r="C56" s="128"/>
      <c r="D56" s="129"/>
      <c r="E56" s="66"/>
      <c r="F56" s="64"/>
      <c r="G56" s="64"/>
      <c r="H56" s="130"/>
      <c r="I56" s="127"/>
    </row>
    <row r="57" spans="2:9" ht="19.8">
      <c r="B57" s="127"/>
      <c r="C57" s="128"/>
      <c r="D57" s="129"/>
      <c r="E57" s="63"/>
      <c r="F57" s="64"/>
      <c r="G57" s="64"/>
      <c r="H57" s="130"/>
      <c r="I57" s="127"/>
    </row>
    <row r="58" spans="2:9" ht="19.8">
      <c r="B58" s="127"/>
      <c r="C58" s="128"/>
      <c r="D58" s="129"/>
      <c r="E58" s="63"/>
      <c r="F58" s="64"/>
      <c r="G58" s="64"/>
      <c r="H58" s="130"/>
      <c r="I58" s="127"/>
    </row>
    <row r="59" spans="2:9" ht="19.8">
      <c r="B59" s="127"/>
      <c r="C59" s="128"/>
      <c r="D59" s="129"/>
      <c r="E59" s="63"/>
      <c r="F59" s="64"/>
      <c r="G59" s="64"/>
      <c r="H59" s="130"/>
      <c r="I59" s="127"/>
    </row>
    <row r="60" spans="2:9" ht="19.8">
      <c r="B60" s="127"/>
      <c r="C60" s="128"/>
      <c r="D60" s="129"/>
      <c r="E60" s="63"/>
      <c r="F60" s="64"/>
      <c r="G60" s="64"/>
      <c r="H60" s="130"/>
      <c r="I60" s="127"/>
    </row>
    <row r="61" spans="2:9" ht="19.8">
      <c r="B61" s="127"/>
      <c r="C61" s="128"/>
      <c r="D61" s="129"/>
      <c r="E61" s="63"/>
      <c r="F61" s="64"/>
      <c r="G61" s="64"/>
      <c r="H61" s="130"/>
      <c r="I61" s="127"/>
    </row>
    <row r="62" spans="2:9" ht="19.8">
      <c r="B62" s="127"/>
      <c r="C62" s="128"/>
      <c r="D62" s="129"/>
      <c r="E62" s="63"/>
      <c r="F62" s="64"/>
      <c r="G62" s="64"/>
      <c r="H62" s="130"/>
      <c r="I62" s="127"/>
    </row>
    <row r="63" spans="2:9" ht="19.8">
      <c r="B63" s="127"/>
      <c r="C63" s="128"/>
      <c r="D63" s="129"/>
      <c r="E63" s="127"/>
      <c r="F63" s="64"/>
      <c r="G63" s="127"/>
      <c r="H63" s="130"/>
      <c r="I63" s="127"/>
    </row>
    <row r="64" spans="2:9" ht="19.8">
      <c r="B64" s="127"/>
      <c r="C64" s="128"/>
      <c r="D64" s="129"/>
      <c r="E64" s="127"/>
      <c r="F64" s="64"/>
      <c r="G64" s="127"/>
      <c r="H64" s="130"/>
      <c r="I64" s="127"/>
    </row>
    <row r="65" spans="2:9" ht="19.8">
      <c r="B65" s="127"/>
      <c r="C65" s="128"/>
      <c r="D65" s="129"/>
      <c r="E65" s="127"/>
      <c r="F65" s="64"/>
      <c r="G65" s="127"/>
      <c r="H65" s="130"/>
      <c r="I65" s="127"/>
    </row>
    <row r="66" spans="2:9" ht="19.8">
      <c r="B66" s="127"/>
      <c r="C66" s="128"/>
      <c r="D66" s="129"/>
      <c r="E66" s="127"/>
      <c r="F66" s="64"/>
      <c r="G66" s="127"/>
      <c r="H66" s="130"/>
      <c r="I66" s="127"/>
    </row>
    <row r="67" spans="2:9" ht="19.8">
      <c r="B67" s="127"/>
      <c r="C67" s="128"/>
      <c r="D67" s="129"/>
      <c r="E67" s="127"/>
      <c r="F67" s="64"/>
      <c r="G67" s="127"/>
      <c r="H67" s="130"/>
      <c r="I67" s="127"/>
    </row>
    <row r="68" spans="2:9" ht="19.8">
      <c r="B68" s="127"/>
      <c r="C68" s="128"/>
      <c r="D68" s="129"/>
      <c r="E68" s="127"/>
      <c r="F68" s="64"/>
      <c r="G68" s="127"/>
      <c r="H68" s="130"/>
      <c r="I68" s="127"/>
    </row>
    <row r="69" spans="2:9" ht="19.8">
      <c r="B69" s="127"/>
      <c r="C69" s="128"/>
      <c r="D69" s="129"/>
      <c r="E69" s="127"/>
      <c r="F69" s="64"/>
      <c r="G69" s="127"/>
      <c r="H69" s="130"/>
      <c r="I69" s="127"/>
    </row>
    <row r="70" spans="2:9" ht="19.8">
      <c r="B70" s="127"/>
      <c r="C70" s="128"/>
      <c r="D70" s="129"/>
      <c r="E70" s="127"/>
      <c r="F70" s="64"/>
      <c r="G70" s="127"/>
      <c r="H70" s="130"/>
      <c r="I70" s="127"/>
    </row>
    <row r="71" spans="2:9" ht="19.8">
      <c r="B71" s="127"/>
      <c r="C71" s="128"/>
      <c r="D71" s="129"/>
      <c r="E71" s="127"/>
      <c r="F71" s="64"/>
      <c r="G71" s="127"/>
      <c r="H71" s="130"/>
      <c r="I71" s="127"/>
    </row>
    <row r="72" spans="2:9" ht="19.8">
      <c r="B72" s="127"/>
      <c r="C72" s="128"/>
      <c r="D72" s="129"/>
      <c r="E72" s="127"/>
      <c r="F72" s="64"/>
      <c r="G72" s="127"/>
      <c r="H72" s="130"/>
      <c r="I72" s="127"/>
    </row>
    <row r="73" spans="2:9" ht="19.8">
      <c r="B73" s="127"/>
      <c r="C73" s="128"/>
      <c r="D73" s="129"/>
      <c r="E73" s="127"/>
      <c r="F73" s="64"/>
      <c r="G73" s="127"/>
      <c r="H73" s="130"/>
      <c r="I73" s="127"/>
    </row>
    <row r="74" spans="2:9" ht="19.8">
      <c r="B74" s="127"/>
      <c r="C74" s="128"/>
      <c r="D74" s="129"/>
      <c r="E74" s="127"/>
      <c r="F74" s="64"/>
      <c r="G74" s="127"/>
      <c r="H74" s="130"/>
      <c r="I74" s="127"/>
    </row>
    <row r="75" spans="2:9" ht="19.8">
      <c r="B75" s="127"/>
      <c r="C75" s="128"/>
      <c r="D75" s="129"/>
      <c r="E75" s="127"/>
      <c r="F75" s="64"/>
      <c r="G75" s="127"/>
      <c r="H75" s="130"/>
      <c r="I75" s="127"/>
    </row>
    <row r="76" spans="2:9" ht="19.8">
      <c r="B76" s="127"/>
      <c r="C76" s="128"/>
      <c r="D76" s="129"/>
      <c r="E76" s="127"/>
      <c r="F76" s="127"/>
      <c r="G76" s="127"/>
      <c r="H76" s="130"/>
      <c r="I76" s="127"/>
    </row>
    <row r="77" spans="2:9" ht="19.8">
      <c r="B77" s="127"/>
      <c r="C77" s="128"/>
      <c r="D77" s="129"/>
      <c r="E77" s="127"/>
      <c r="F77" s="127"/>
      <c r="G77" s="127"/>
      <c r="H77" s="130"/>
      <c r="I77" s="127"/>
    </row>
    <row r="78" spans="2:9" ht="19.8">
      <c r="B78" s="131"/>
      <c r="C78" s="132"/>
      <c r="D78" s="129"/>
      <c r="E78" s="127"/>
      <c r="F78" s="127"/>
      <c r="G78" s="127"/>
      <c r="H78" s="133"/>
      <c r="I78" s="131"/>
    </row>
    <row r="79" spans="2:9" ht="19.8">
      <c r="B79" s="131"/>
      <c r="C79" s="132"/>
      <c r="D79" s="129"/>
      <c r="E79" s="127"/>
      <c r="F79" s="127"/>
      <c r="G79" s="127"/>
      <c r="H79" s="133"/>
      <c r="I79" s="131"/>
    </row>
    <row r="80" spans="2:9" ht="19.8">
      <c r="B80" s="131"/>
      <c r="C80" s="132"/>
      <c r="D80" s="129"/>
      <c r="E80" s="127"/>
      <c r="F80" s="127"/>
      <c r="G80" s="127"/>
      <c r="H80" s="133"/>
      <c r="I80" s="131"/>
    </row>
    <row r="81" spans="2:9" ht="19.8">
      <c r="B81" s="131"/>
      <c r="C81" s="132"/>
      <c r="D81" s="129"/>
      <c r="E81" s="127"/>
      <c r="F81" s="127"/>
      <c r="G81" s="127"/>
      <c r="H81" s="133"/>
      <c r="I81" s="131"/>
    </row>
    <row r="82" spans="2:9" ht="19.8">
      <c r="B82" s="131"/>
      <c r="C82" s="132"/>
      <c r="D82" s="129"/>
      <c r="E82" s="127"/>
      <c r="F82" s="127"/>
      <c r="G82" s="127"/>
      <c r="H82" s="133"/>
      <c r="I82" s="131"/>
    </row>
    <row r="83" spans="2:9" ht="19.8">
      <c r="B83" s="131"/>
      <c r="C83" s="132"/>
      <c r="D83" s="129"/>
      <c r="E83" s="127"/>
      <c r="F83" s="127"/>
      <c r="G83" s="127"/>
      <c r="H83" s="133"/>
      <c r="I83" s="131"/>
    </row>
    <row r="84" spans="2:9" ht="19.8">
      <c r="B84" s="131"/>
      <c r="C84" s="132"/>
      <c r="D84" s="129"/>
      <c r="E84" s="127"/>
      <c r="F84" s="127"/>
      <c r="G84" s="127"/>
      <c r="H84" s="133"/>
      <c r="I84" s="131"/>
    </row>
    <row r="85" spans="2:9" ht="19.8">
      <c r="B85" s="131"/>
      <c r="C85" s="132"/>
      <c r="D85" s="129"/>
      <c r="E85" s="127"/>
      <c r="F85" s="127"/>
      <c r="G85" s="127"/>
      <c r="H85" s="133"/>
      <c r="I85" s="131"/>
    </row>
    <row r="86" spans="2:9" ht="19.8">
      <c r="B86" s="131"/>
      <c r="C86" s="132"/>
      <c r="D86" s="129"/>
      <c r="E86" s="127"/>
      <c r="F86" s="127"/>
      <c r="G86" s="127"/>
      <c r="H86" s="133"/>
      <c r="I86" s="131"/>
    </row>
    <row r="87" spans="2:9" ht="19.8">
      <c r="B87" s="131"/>
      <c r="C87" s="132"/>
      <c r="D87" s="129"/>
      <c r="E87" s="127"/>
      <c r="F87" s="127"/>
      <c r="G87" s="127"/>
      <c r="H87" s="133"/>
      <c r="I87" s="131"/>
    </row>
    <row r="88" spans="2:9" ht="19.8">
      <c r="B88" s="131"/>
      <c r="C88" s="132"/>
      <c r="D88" s="129"/>
      <c r="E88" s="127"/>
      <c r="F88" s="127"/>
      <c r="G88" s="127"/>
      <c r="H88" s="133"/>
      <c r="I88" s="131"/>
    </row>
    <row r="89" spans="2:9" ht="19.8">
      <c r="B89" s="131"/>
      <c r="C89" s="132"/>
      <c r="D89" s="129"/>
      <c r="E89" s="127"/>
      <c r="F89" s="127"/>
      <c r="G89" s="127"/>
      <c r="H89" s="133"/>
      <c r="I89" s="131"/>
    </row>
    <row r="90" spans="2:9" ht="19.8">
      <c r="B90" s="131"/>
      <c r="C90" s="132"/>
      <c r="D90" s="129"/>
      <c r="E90" s="127"/>
      <c r="F90" s="127"/>
      <c r="G90" s="127"/>
      <c r="H90" s="133"/>
      <c r="I90" s="131"/>
    </row>
    <row r="91" spans="2:9" ht="19.8">
      <c r="B91" s="131"/>
      <c r="C91" s="132"/>
      <c r="D91" s="129"/>
      <c r="E91" s="131"/>
      <c r="F91" s="127"/>
      <c r="G91" s="131"/>
      <c r="H91" s="133"/>
      <c r="I91" s="131"/>
    </row>
    <row r="92" spans="2:9" ht="19.8">
      <c r="B92" s="131"/>
      <c r="C92" s="132"/>
      <c r="D92" s="129"/>
      <c r="E92" s="131"/>
      <c r="F92" s="127"/>
      <c r="G92" s="131"/>
      <c r="H92" s="133"/>
      <c r="I92" s="131"/>
    </row>
    <row r="93" spans="2:9" ht="19.8">
      <c r="B93" s="131"/>
      <c r="C93" s="132"/>
      <c r="D93" s="129"/>
      <c r="E93" s="131"/>
      <c r="F93" s="127"/>
      <c r="G93" s="131"/>
      <c r="H93" s="133"/>
      <c r="I93" s="131"/>
    </row>
    <row r="94" spans="2:9" ht="19.8">
      <c r="B94" s="131"/>
      <c r="C94" s="132"/>
      <c r="D94" s="129"/>
      <c r="E94" s="131"/>
      <c r="F94" s="127"/>
      <c r="G94" s="131"/>
      <c r="H94" s="133"/>
      <c r="I94" s="131"/>
    </row>
    <row r="95" spans="2:9" ht="19.8">
      <c r="B95" s="131"/>
      <c r="C95" s="132"/>
      <c r="D95" s="129"/>
      <c r="E95" s="131"/>
      <c r="F95" s="127"/>
      <c r="G95" s="131"/>
      <c r="H95" s="133"/>
      <c r="I95" s="131"/>
    </row>
    <row r="96" spans="2:9" ht="19.8">
      <c r="B96" s="131"/>
      <c r="C96" s="132"/>
      <c r="D96" s="129"/>
      <c r="E96" s="131"/>
      <c r="F96" s="127"/>
      <c r="G96" s="131"/>
      <c r="H96" s="133"/>
      <c r="I96" s="131"/>
    </row>
    <row r="97" spans="2:9" ht="19.8">
      <c r="B97" s="131"/>
      <c r="C97" s="132"/>
      <c r="D97" s="129"/>
      <c r="E97" s="131"/>
      <c r="F97" s="127"/>
      <c r="G97" s="131"/>
      <c r="H97" s="133"/>
      <c r="I97" s="131"/>
    </row>
    <row r="98" spans="2:9" ht="19.8">
      <c r="B98" s="131"/>
      <c r="C98" s="132"/>
      <c r="D98" s="129"/>
      <c r="E98" s="131"/>
      <c r="F98" s="127"/>
      <c r="G98" s="131"/>
      <c r="H98" s="133"/>
      <c r="I98" s="131"/>
    </row>
    <row r="99" spans="2:9" ht="19.8">
      <c r="B99" s="131"/>
      <c r="C99" s="132"/>
      <c r="D99" s="129"/>
      <c r="E99" s="131"/>
      <c r="F99" s="127"/>
      <c r="G99" s="131"/>
      <c r="H99" s="133"/>
      <c r="I99" s="131"/>
    </row>
    <row r="100" spans="2:9" ht="19.8">
      <c r="B100" s="131"/>
      <c r="C100" s="132"/>
      <c r="D100" s="129"/>
      <c r="E100" s="131"/>
      <c r="F100" s="127"/>
      <c r="G100" s="131"/>
      <c r="H100" s="133"/>
      <c r="I100" s="131"/>
    </row>
    <row r="101" spans="2:9" ht="19.8">
      <c r="B101" s="131"/>
      <c r="C101" s="132"/>
      <c r="D101" s="129"/>
      <c r="E101" s="131"/>
      <c r="F101" s="127"/>
      <c r="G101" s="131"/>
      <c r="H101" s="133"/>
      <c r="I101" s="131"/>
    </row>
    <row r="102" spans="2:9" ht="19.8">
      <c r="B102" s="131"/>
      <c r="C102" s="132"/>
      <c r="D102" s="129"/>
      <c r="E102" s="131"/>
      <c r="F102" s="127"/>
      <c r="G102" s="131"/>
      <c r="H102" s="133"/>
      <c r="I102" s="131"/>
    </row>
    <row r="103" spans="2:9" ht="19.8">
      <c r="B103" s="131"/>
      <c r="C103" s="132"/>
      <c r="D103" s="129"/>
      <c r="E103" s="131"/>
      <c r="F103" s="127"/>
      <c r="G103" s="131"/>
      <c r="H103" s="133"/>
      <c r="I103" s="131"/>
    </row>
    <row r="104" spans="2:9" ht="19.8">
      <c r="B104" s="131"/>
      <c r="C104" s="132"/>
      <c r="D104" s="129"/>
      <c r="E104" s="131"/>
      <c r="F104" s="131"/>
      <c r="G104" s="131"/>
      <c r="H104" s="133"/>
      <c r="I104" s="131"/>
    </row>
    <row r="105" spans="2:9" ht="19.8">
      <c r="B105" s="131"/>
      <c r="C105" s="132"/>
      <c r="D105" s="129"/>
      <c r="E105" s="131"/>
      <c r="F105" s="131"/>
      <c r="G105" s="131"/>
      <c r="H105" s="133"/>
      <c r="I105" s="131"/>
    </row>
    <row r="106" spans="2:9" ht="19.8">
      <c r="B106" s="131"/>
      <c r="C106" s="132"/>
      <c r="D106" s="129"/>
      <c r="E106" s="131"/>
      <c r="F106" s="131"/>
      <c r="G106" s="131"/>
      <c r="H106" s="133"/>
      <c r="I106" s="131"/>
    </row>
    <row r="107" spans="2:9" ht="19.8">
      <c r="B107" s="131"/>
      <c r="C107" s="132"/>
      <c r="D107" s="129"/>
      <c r="E107" s="131"/>
      <c r="F107" s="131"/>
      <c r="G107" s="131"/>
      <c r="H107" s="133"/>
      <c r="I107" s="131"/>
    </row>
    <row r="108" spans="2:9" ht="19.8">
      <c r="B108" s="131"/>
      <c r="C108" s="132"/>
      <c r="D108" s="129"/>
      <c r="E108" s="131"/>
      <c r="F108" s="131"/>
      <c r="G108" s="131"/>
      <c r="H108" s="133"/>
      <c r="I108" s="131"/>
    </row>
    <row r="109" spans="2:9" ht="19.8">
      <c r="B109" s="131"/>
      <c r="C109" s="132"/>
      <c r="D109" s="129"/>
      <c r="E109" s="131"/>
      <c r="F109" s="131"/>
      <c r="G109" s="131"/>
      <c r="H109" s="133"/>
      <c r="I109" s="131"/>
    </row>
    <row r="110" spans="2:9" ht="19.8">
      <c r="B110" s="131"/>
      <c r="C110" s="132"/>
      <c r="D110" s="129"/>
      <c r="E110" s="131"/>
      <c r="F110" s="131"/>
      <c r="G110" s="131"/>
      <c r="H110" s="133"/>
      <c r="I110" s="131"/>
    </row>
    <row r="111" spans="2:9" ht="19.8">
      <c r="B111" s="131"/>
      <c r="C111" s="132"/>
      <c r="D111" s="129"/>
      <c r="E111" s="131"/>
      <c r="F111" s="131"/>
      <c r="G111" s="131"/>
      <c r="H111" s="133"/>
      <c r="I111" s="131"/>
    </row>
    <row r="112" spans="2:9" ht="19.8">
      <c r="B112" s="131"/>
      <c r="C112" s="132"/>
      <c r="D112" s="129"/>
      <c r="E112" s="131"/>
      <c r="F112" s="131"/>
      <c r="G112" s="131"/>
      <c r="H112" s="133"/>
      <c r="I112" s="131"/>
    </row>
    <row r="113" spans="2:9" ht="19.8">
      <c r="B113" s="131"/>
      <c r="C113" s="132"/>
      <c r="D113" s="129"/>
      <c r="E113" s="131"/>
      <c r="F113" s="131"/>
      <c r="G113" s="131"/>
      <c r="H113" s="133"/>
      <c r="I113" s="131"/>
    </row>
    <row r="114" spans="2:9" ht="19.8">
      <c r="B114" s="131"/>
      <c r="C114" s="132"/>
      <c r="D114" s="129"/>
      <c r="E114" s="131"/>
      <c r="F114" s="131"/>
      <c r="G114" s="131"/>
      <c r="H114" s="133"/>
      <c r="I114" s="131"/>
    </row>
    <row r="115" spans="2:9" ht="19.8">
      <c r="B115" s="131"/>
      <c r="C115" s="132"/>
      <c r="D115" s="129"/>
      <c r="E115" s="131"/>
      <c r="F115" s="131"/>
      <c r="G115" s="131"/>
      <c r="H115" s="133"/>
      <c r="I115" s="131"/>
    </row>
    <row r="116" spans="2:9" ht="19.8">
      <c r="B116" s="131"/>
      <c r="C116" s="132"/>
      <c r="D116" s="129"/>
      <c r="E116" s="131"/>
      <c r="F116" s="131"/>
      <c r="G116" s="131"/>
      <c r="H116" s="133"/>
      <c r="I116" s="131"/>
    </row>
    <row r="117" spans="2:9" ht="19.8">
      <c r="B117" s="131"/>
      <c r="C117" s="132"/>
      <c r="D117" s="129"/>
      <c r="E117" s="131"/>
      <c r="F117" s="131"/>
      <c r="G117" s="131"/>
      <c r="H117" s="131"/>
      <c r="I117" s="131"/>
    </row>
    <row r="118" spans="2:9" ht="19.8">
      <c r="B118" s="131"/>
      <c r="C118" s="132"/>
      <c r="D118" s="129"/>
      <c r="E118" s="131"/>
      <c r="F118" s="131"/>
      <c r="G118" s="131"/>
      <c r="H118" s="131"/>
      <c r="I118" s="131"/>
    </row>
    <row r="119" spans="2:9" ht="19.8">
      <c r="B119" s="131"/>
      <c r="C119" s="132"/>
      <c r="D119" s="129"/>
      <c r="E119" s="131"/>
      <c r="F119" s="131"/>
      <c r="G119" s="131"/>
      <c r="H119" s="131"/>
      <c r="I119" s="131"/>
    </row>
    <row r="120" spans="2:9" ht="19.8">
      <c r="B120" s="131"/>
      <c r="C120" s="132"/>
      <c r="D120" s="129"/>
      <c r="E120" s="131"/>
      <c r="F120" s="131"/>
      <c r="G120" s="131"/>
      <c r="H120" s="131"/>
      <c r="I120" s="131"/>
    </row>
    <row r="121" spans="2:9" ht="19.8">
      <c r="B121" s="131"/>
      <c r="C121" s="132"/>
      <c r="D121" s="129"/>
      <c r="E121" s="131"/>
      <c r="F121" s="131"/>
      <c r="G121" s="131"/>
      <c r="H121" s="131"/>
      <c r="I121" s="131"/>
    </row>
    <row r="122" spans="2:9" ht="19.8">
      <c r="B122" s="131"/>
      <c r="C122" s="132"/>
      <c r="D122" s="129"/>
      <c r="E122" s="131"/>
      <c r="F122" s="131"/>
      <c r="G122" s="131"/>
      <c r="H122" s="131"/>
      <c r="I122" s="131"/>
    </row>
    <row r="123" spans="2:9" ht="19.8">
      <c r="B123" s="131"/>
      <c r="C123" s="132"/>
      <c r="D123" s="129"/>
      <c r="E123" s="131"/>
      <c r="F123" s="131"/>
      <c r="G123" s="131"/>
      <c r="H123" s="131"/>
      <c r="I123" s="131"/>
    </row>
    <row r="124" spans="2:9" ht="19.8">
      <c r="B124" s="131"/>
      <c r="C124" s="132"/>
      <c r="D124" s="129"/>
      <c r="E124" s="131"/>
      <c r="F124" s="131"/>
      <c r="G124" s="131"/>
      <c r="H124" s="131"/>
      <c r="I124" s="131"/>
    </row>
    <row r="125" spans="2:9" ht="19.8">
      <c r="B125" s="131"/>
      <c r="C125" s="132"/>
      <c r="D125" s="129"/>
      <c r="E125" s="131"/>
      <c r="F125" s="131"/>
      <c r="G125" s="131"/>
      <c r="H125" s="131"/>
      <c r="I125" s="131"/>
    </row>
    <row r="126" spans="2:9" ht="19.8">
      <c r="B126" s="131"/>
      <c r="C126" s="132"/>
      <c r="D126" s="129"/>
      <c r="E126" s="131"/>
      <c r="F126" s="131"/>
      <c r="G126" s="131"/>
      <c r="H126" s="131"/>
      <c r="I126" s="131"/>
    </row>
    <row r="127" spans="2:9" ht="19.8">
      <c r="B127" s="131"/>
      <c r="C127" s="132"/>
      <c r="D127" s="129"/>
      <c r="E127" s="131"/>
      <c r="F127" s="131"/>
      <c r="G127" s="131"/>
      <c r="H127" s="131"/>
      <c r="I127" s="131"/>
    </row>
    <row r="128" spans="2:9" ht="19.8">
      <c r="B128" s="131"/>
      <c r="C128" s="132"/>
      <c r="D128" s="129"/>
      <c r="E128" s="131"/>
      <c r="F128" s="131"/>
      <c r="G128" s="131"/>
      <c r="H128" s="131"/>
      <c r="I128" s="131"/>
    </row>
    <row r="129" spans="2:9" ht="19.8">
      <c r="B129" s="131"/>
      <c r="C129" s="132"/>
      <c r="D129" s="129"/>
      <c r="E129" s="131"/>
      <c r="F129" s="131"/>
      <c r="G129" s="131"/>
      <c r="H129" s="131"/>
      <c r="I129" s="131"/>
    </row>
    <row r="130" spans="2:9" ht="19.8">
      <c r="B130" s="131"/>
      <c r="C130" s="132"/>
      <c r="D130" s="129"/>
      <c r="E130" s="131"/>
      <c r="F130" s="131"/>
      <c r="G130" s="131"/>
      <c r="H130" s="131"/>
      <c r="I130" s="131"/>
    </row>
    <row r="131" spans="2:9" ht="19.8">
      <c r="B131" s="131"/>
      <c r="C131" s="132"/>
      <c r="D131" s="129"/>
      <c r="E131" s="131"/>
      <c r="F131" s="131"/>
      <c r="G131" s="131"/>
      <c r="H131" s="131"/>
      <c r="I131" s="131"/>
    </row>
    <row r="132" spans="2:9" ht="19.8">
      <c r="B132" s="131"/>
      <c r="C132" s="132"/>
      <c r="D132" s="129"/>
      <c r="E132" s="131"/>
      <c r="F132" s="131"/>
      <c r="G132" s="131"/>
      <c r="H132" s="131"/>
      <c r="I132" s="131"/>
    </row>
    <row r="133" spans="2:9" ht="19.8">
      <c r="B133" s="131"/>
      <c r="C133" s="132"/>
      <c r="D133" s="129"/>
      <c r="E133" s="131"/>
      <c r="F133" s="131"/>
      <c r="G133" s="131"/>
      <c r="H133" s="131"/>
      <c r="I133" s="131"/>
    </row>
    <row r="134" spans="2:9" ht="19.8">
      <c r="B134" s="131"/>
      <c r="C134" s="132"/>
      <c r="D134" s="129"/>
      <c r="E134" s="131"/>
      <c r="F134" s="131"/>
      <c r="G134" s="131"/>
      <c r="H134" s="131"/>
      <c r="I134" s="131"/>
    </row>
    <row r="135" spans="2:9" ht="19.8">
      <c r="B135" s="131"/>
      <c r="C135" s="132"/>
      <c r="D135" s="129"/>
      <c r="E135" s="131"/>
      <c r="F135" s="131"/>
      <c r="G135" s="131"/>
      <c r="H135" s="131"/>
      <c r="I135" s="131"/>
    </row>
    <row r="136" spans="2:9" ht="19.8">
      <c r="B136" s="131"/>
      <c r="C136" s="132"/>
      <c r="D136" s="129"/>
      <c r="E136" s="131"/>
      <c r="F136" s="131"/>
      <c r="G136" s="131"/>
      <c r="H136" s="131"/>
      <c r="I136" s="131"/>
    </row>
    <row r="137" spans="2:9" ht="19.8">
      <c r="B137" s="131"/>
      <c r="C137" s="132"/>
      <c r="D137" s="129"/>
      <c r="E137" s="131"/>
      <c r="F137" s="131"/>
      <c r="G137" s="131"/>
      <c r="H137" s="131"/>
      <c r="I137" s="131"/>
    </row>
    <row r="138" spans="2:9" ht="19.8">
      <c r="B138" s="131"/>
      <c r="C138" s="132"/>
      <c r="D138" s="129"/>
      <c r="E138" s="131"/>
      <c r="F138" s="131"/>
      <c r="G138" s="131"/>
      <c r="H138" s="131"/>
      <c r="I138" s="131"/>
    </row>
    <row r="139" spans="2:9" ht="19.8">
      <c r="B139" s="131"/>
      <c r="C139" s="132"/>
      <c r="D139" s="129"/>
      <c r="E139" s="131"/>
      <c r="F139" s="131"/>
      <c r="G139" s="131"/>
      <c r="H139" s="131"/>
      <c r="I139" s="131"/>
    </row>
    <row r="140" spans="2:9" ht="19.8">
      <c r="B140" s="131"/>
      <c r="C140" s="132"/>
      <c r="D140" s="129"/>
      <c r="E140" s="131"/>
      <c r="F140" s="131"/>
      <c r="G140" s="131"/>
      <c r="H140" s="131"/>
      <c r="I140" s="131"/>
    </row>
    <row r="141" spans="2:9" ht="19.8">
      <c r="B141" s="131"/>
      <c r="C141" s="132"/>
      <c r="D141" s="129"/>
      <c r="E141" s="131"/>
      <c r="F141" s="131"/>
      <c r="G141" s="131"/>
      <c r="H141" s="131"/>
      <c r="I141" s="131"/>
    </row>
    <row r="142" spans="2:9" ht="19.8">
      <c r="B142" s="131"/>
      <c r="C142" s="132"/>
      <c r="D142" s="129"/>
      <c r="E142" s="131"/>
      <c r="F142" s="131"/>
      <c r="G142" s="131"/>
      <c r="H142" s="131"/>
      <c r="I142" s="131"/>
    </row>
    <row r="143" spans="2:9" ht="19.8">
      <c r="B143" s="131"/>
      <c r="C143" s="132"/>
      <c r="D143" s="129"/>
      <c r="E143" s="131"/>
      <c r="F143" s="131"/>
      <c r="G143" s="131"/>
      <c r="H143" s="131"/>
      <c r="I143" s="131"/>
    </row>
    <row r="144" spans="2:9" ht="19.8">
      <c r="B144" s="131"/>
      <c r="C144" s="132"/>
      <c r="D144" s="129"/>
      <c r="E144" s="131"/>
      <c r="F144" s="131"/>
      <c r="G144" s="131"/>
      <c r="H144" s="131"/>
      <c r="I144" s="131"/>
    </row>
    <row r="145" spans="2:9" ht="19.8">
      <c r="B145" s="131"/>
      <c r="C145" s="132"/>
      <c r="D145" s="129"/>
      <c r="E145" s="131"/>
      <c r="F145" s="131"/>
      <c r="G145" s="131"/>
      <c r="H145" s="131"/>
      <c r="I145" s="131"/>
    </row>
    <row r="146" spans="2:9" ht="19.8">
      <c r="B146" s="131"/>
      <c r="C146" s="132"/>
      <c r="D146" s="129"/>
      <c r="E146" s="131"/>
      <c r="F146" s="131"/>
      <c r="G146" s="131"/>
      <c r="H146" s="131"/>
      <c r="I146" s="131"/>
    </row>
    <row r="147" spans="2:9" ht="19.8">
      <c r="B147" s="131"/>
      <c r="C147" s="132"/>
      <c r="D147" s="129"/>
      <c r="E147" s="131"/>
      <c r="F147" s="131"/>
      <c r="G147" s="131"/>
      <c r="H147" s="131"/>
      <c r="I147" s="131"/>
    </row>
    <row r="148" spans="2:9" ht="19.8">
      <c r="B148" s="131"/>
      <c r="C148" s="132"/>
      <c r="D148" s="129"/>
      <c r="E148" s="131"/>
      <c r="F148" s="131"/>
      <c r="G148" s="131"/>
      <c r="H148" s="131"/>
      <c r="I148" s="131"/>
    </row>
    <row r="149" spans="2:9" ht="19.8">
      <c r="B149" s="131"/>
      <c r="C149" s="132"/>
      <c r="D149" s="129"/>
      <c r="E149" s="131"/>
      <c r="F149" s="131"/>
      <c r="G149" s="131"/>
      <c r="H149" s="131"/>
      <c r="I149" s="131"/>
    </row>
    <row r="150" spans="2:9" ht="19.8">
      <c r="B150" s="131"/>
      <c r="C150" s="132"/>
      <c r="D150" s="129"/>
      <c r="E150" s="131"/>
      <c r="F150" s="131"/>
      <c r="G150" s="131"/>
      <c r="H150" s="131"/>
      <c r="I150" s="131"/>
    </row>
    <row r="151" spans="2:9" ht="19.8">
      <c r="B151" s="131"/>
      <c r="C151" s="132"/>
      <c r="D151" s="129"/>
      <c r="E151" s="131"/>
      <c r="F151" s="131"/>
      <c r="G151" s="131"/>
      <c r="H151" s="131"/>
      <c r="I151" s="131"/>
    </row>
    <row r="152" spans="2:9" ht="19.8">
      <c r="B152" s="131"/>
      <c r="C152" s="132"/>
      <c r="D152" s="129"/>
      <c r="E152" s="131"/>
      <c r="F152" s="131"/>
      <c r="G152" s="131"/>
      <c r="H152" s="131"/>
      <c r="I152" s="131"/>
    </row>
    <row r="153" spans="2:9" ht="19.8">
      <c r="B153" s="131"/>
      <c r="C153" s="132"/>
      <c r="D153" s="129"/>
      <c r="E153" s="131"/>
      <c r="F153" s="131"/>
      <c r="G153" s="131"/>
      <c r="H153" s="131"/>
      <c r="I153" s="131"/>
    </row>
    <row r="154" spans="2:9" ht="19.8">
      <c r="B154" s="131"/>
      <c r="C154" s="132"/>
      <c r="D154" s="129"/>
      <c r="E154" s="131"/>
      <c r="F154" s="131"/>
      <c r="G154" s="131"/>
      <c r="H154" s="131"/>
      <c r="I154" s="131"/>
    </row>
    <row r="155" spans="2:9" ht="19.8">
      <c r="B155" s="131"/>
      <c r="C155" s="132"/>
      <c r="D155" s="129"/>
      <c r="E155" s="131"/>
      <c r="F155" s="131"/>
      <c r="G155" s="131"/>
      <c r="H155" s="131"/>
      <c r="I155" s="131"/>
    </row>
    <row r="156" spans="2:9" ht="19.8">
      <c r="B156" s="131"/>
      <c r="C156" s="132"/>
      <c r="D156" s="129"/>
      <c r="E156" s="131"/>
      <c r="F156" s="131"/>
      <c r="G156" s="131"/>
      <c r="H156" s="131"/>
      <c r="I156" s="131"/>
    </row>
    <row r="157" spans="2:9" ht="19.8">
      <c r="B157" s="131"/>
      <c r="C157" s="132"/>
      <c r="D157" s="129"/>
      <c r="E157" s="131"/>
      <c r="F157" s="131"/>
      <c r="G157" s="131"/>
      <c r="H157" s="131"/>
      <c r="I157" s="131"/>
    </row>
    <row r="158" spans="2:9" ht="19.8">
      <c r="B158" s="131"/>
      <c r="C158" s="132"/>
      <c r="D158" s="129"/>
      <c r="E158" s="131"/>
      <c r="F158" s="131"/>
      <c r="G158" s="131"/>
      <c r="H158" s="131"/>
      <c r="I158" s="131"/>
    </row>
    <row r="159" spans="2:9" ht="19.8">
      <c r="B159" s="131"/>
      <c r="C159" s="132"/>
      <c r="D159" s="129"/>
      <c r="E159" s="131"/>
      <c r="F159" s="131"/>
      <c r="G159" s="131"/>
      <c r="H159" s="131"/>
      <c r="I159" s="131"/>
    </row>
    <row r="160" spans="2:9" ht="19.8">
      <c r="B160" s="131"/>
      <c r="C160" s="132"/>
      <c r="D160" s="129"/>
      <c r="E160" s="131"/>
      <c r="F160" s="131"/>
      <c r="G160" s="131"/>
      <c r="H160" s="131"/>
      <c r="I160" s="131"/>
    </row>
    <row r="161" spans="2:9" ht="19.8">
      <c r="B161" s="131"/>
      <c r="C161" s="132"/>
      <c r="D161" s="129"/>
      <c r="E161" s="131"/>
      <c r="F161" s="131"/>
      <c r="G161" s="131"/>
      <c r="H161" s="131"/>
      <c r="I161" s="131"/>
    </row>
    <row r="162" spans="2:9" ht="19.8">
      <c r="B162" s="131"/>
      <c r="C162" s="132"/>
      <c r="D162" s="129"/>
      <c r="E162" s="131"/>
      <c r="F162" s="131"/>
      <c r="G162" s="131"/>
      <c r="H162" s="131"/>
      <c r="I162" s="131"/>
    </row>
    <row r="163" spans="2:9" ht="19.8">
      <c r="B163" s="131"/>
      <c r="C163" s="132"/>
      <c r="D163" s="129"/>
      <c r="E163" s="131"/>
      <c r="F163" s="131"/>
      <c r="G163" s="131"/>
      <c r="H163" s="131"/>
      <c r="I163" s="131"/>
    </row>
    <row r="164" spans="2:9" ht="19.8">
      <c r="B164" s="131"/>
      <c r="C164" s="132"/>
      <c r="D164" s="129"/>
      <c r="E164" s="131"/>
      <c r="F164" s="131"/>
      <c r="G164" s="131"/>
      <c r="H164" s="131"/>
      <c r="I164" s="131"/>
    </row>
    <row r="165" spans="2:9" ht="19.8">
      <c r="B165" s="131"/>
      <c r="C165" s="132"/>
      <c r="D165" s="129"/>
      <c r="E165" s="131"/>
      <c r="F165" s="131"/>
      <c r="G165" s="131"/>
      <c r="H165" s="131"/>
      <c r="I165" s="131"/>
    </row>
    <row r="166" spans="2:9" ht="19.8">
      <c r="B166" s="131"/>
      <c r="C166" s="132"/>
      <c r="D166" s="129"/>
      <c r="E166" s="131"/>
      <c r="F166" s="131"/>
      <c r="G166" s="131"/>
      <c r="H166" s="131"/>
      <c r="I166" s="131"/>
    </row>
    <row r="167" spans="2:9" ht="19.8">
      <c r="B167" s="131"/>
      <c r="C167" s="132"/>
      <c r="D167" s="129"/>
      <c r="E167" s="131"/>
      <c r="F167" s="131"/>
      <c r="G167" s="131"/>
      <c r="H167" s="131"/>
      <c r="I167" s="131"/>
    </row>
    <row r="168" spans="2:9" ht="19.8">
      <c r="B168" s="131"/>
      <c r="C168" s="132"/>
      <c r="D168" s="129"/>
      <c r="E168" s="131"/>
      <c r="F168" s="131"/>
      <c r="G168" s="131"/>
      <c r="H168" s="131"/>
      <c r="I168" s="131"/>
    </row>
    <row r="169" spans="2:9" ht="19.8">
      <c r="B169" s="131"/>
      <c r="C169" s="132"/>
      <c r="D169" s="129"/>
      <c r="E169" s="131"/>
      <c r="F169" s="131"/>
      <c r="G169" s="131"/>
      <c r="H169" s="131"/>
      <c r="I169" s="131"/>
    </row>
    <row r="170" spans="2:9" ht="19.8">
      <c r="B170" s="131"/>
      <c r="C170" s="132"/>
      <c r="D170" s="129"/>
      <c r="E170" s="131"/>
      <c r="F170" s="131"/>
      <c r="G170" s="131"/>
      <c r="H170" s="131"/>
      <c r="I170" s="131"/>
    </row>
    <row r="171" spans="2:9" ht="19.8">
      <c r="B171" s="131"/>
      <c r="C171" s="132"/>
      <c r="D171" s="129"/>
      <c r="E171" s="131"/>
      <c r="F171" s="131"/>
      <c r="G171" s="131"/>
      <c r="H171" s="131"/>
      <c r="I171" s="131"/>
    </row>
    <row r="172" spans="2:9" ht="19.8">
      <c r="B172" s="131"/>
      <c r="C172" s="132"/>
      <c r="D172" s="129"/>
      <c r="E172" s="131"/>
      <c r="F172" s="131"/>
      <c r="G172" s="131"/>
      <c r="H172" s="131"/>
      <c r="I172" s="131"/>
    </row>
    <row r="173" spans="2:9" ht="19.8">
      <c r="B173" s="131"/>
      <c r="C173" s="132"/>
      <c r="D173" s="129"/>
      <c r="E173" s="131"/>
      <c r="F173" s="131"/>
      <c r="G173" s="131"/>
      <c r="H173" s="131"/>
      <c r="I173" s="131"/>
    </row>
    <row r="174" spans="2:9" ht="19.8">
      <c r="B174" s="131"/>
      <c r="C174" s="132"/>
      <c r="D174" s="129"/>
      <c r="E174" s="131"/>
      <c r="F174" s="131"/>
      <c r="G174" s="131"/>
      <c r="H174" s="131"/>
      <c r="I174" s="131"/>
    </row>
    <row r="175" spans="2:9" ht="19.8">
      <c r="B175" s="131"/>
      <c r="C175" s="132"/>
      <c r="D175" s="129"/>
      <c r="E175" s="131"/>
      <c r="F175" s="131"/>
      <c r="G175" s="131"/>
      <c r="H175" s="131"/>
      <c r="I175" s="131"/>
    </row>
    <row r="176" spans="2:9" ht="19.8">
      <c r="B176" s="131"/>
      <c r="C176" s="132"/>
      <c r="D176" s="129"/>
      <c r="E176" s="131"/>
      <c r="F176" s="131"/>
      <c r="G176" s="131"/>
      <c r="H176" s="131"/>
      <c r="I176" s="131"/>
    </row>
    <row r="177" spans="2:9" ht="19.8">
      <c r="B177" s="131"/>
      <c r="C177" s="132"/>
      <c r="D177" s="129"/>
      <c r="E177" s="131"/>
      <c r="F177" s="131"/>
      <c r="G177" s="131"/>
      <c r="H177" s="131"/>
      <c r="I177" s="131"/>
    </row>
    <row r="178" spans="2:9" ht="19.8">
      <c r="B178" s="131"/>
      <c r="C178" s="132"/>
      <c r="D178" s="129"/>
      <c r="E178" s="131"/>
      <c r="F178" s="131"/>
      <c r="G178" s="131"/>
      <c r="H178" s="131"/>
      <c r="I178" s="131"/>
    </row>
    <row r="179" spans="2:9" ht="19.8">
      <c r="B179" s="131"/>
      <c r="C179" s="132"/>
      <c r="D179" s="129"/>
      <c r="E179" s="131"/>
      <c r="F179" s="131"/>
      <c r="G179" s="131"/>
      <c r="H179" s="131"/>
      <c r="I179" s="131"/>
    </row>
    <row r="180" spans="2:9" ht="19.8">
      <c r="B180" s="131"/>
      <c r="C180" s="132"/>
      <c r="D180" s="129"/>
      <c r="E180" s="131"/>
      <c r="F180" s="131"/>
      <c r="G180" s="131"/>
      <c r="H180" s="131"/>
      <c r="I180" s="131"/>
    </row>
    <row r="181" spans="2:9" ht="19.8">
      <c r="B181" s="131"/>
      <c r="C181" s="132"/>
      <c r="D181" s="129"/>
      <c r="E181" s="131"/>
      <c r="F181" s="131"/>
      <c r="G181" s="131"/>
      <c r="H181" s="131"/>
      <c r="I181" s="131"/>
    </row>
    <row r="182" spans="2:9" ht="19.8">
      <c r="B182" s="131"/>
      <c r="C182" s="132"/>
      <c r="D182" s="129"/>
      <c r="E182" s="131"/>
      <c r="F182" s="131"/>
      <c r="G182" s="131"/>
      <c r="H182" s="131"/>
      <c r="I182" s="131"/>
    </row>
    <row r="183" spans="2:9" ht="19.8">
      <c r="B183" s="131"/>
      <c r="C183" s="132"/>
      <c r="D183" s="129"/>
      <c r="E183" s="131"/>
      <c r="F183" s="131"/>
      <c r="G183" s="131"/>
      <c r="H183" s="131"/>
      <c r="I183" s="131"/>
    </row>
    <row r="184" spans="2:9" ht="19.8">
      <c r="B184" s="131"/>
      <c r="C184" s="132"/>
      <c r="D184" s="129"/>
      <c r="E184" s="131"/>
      <c r="F184" s="131"/>
      <c r="G184" s="131"/>
      <c r="H184" s="131"/>
      <c r="I184" s="131"/>
    </row>
    <row r="185" spans="2:9" ht="19.8">
      <c r="B185" s="131"/>
      <c r="C185" s="132"/>
      <c r="D185" s="129"/>
      <c r="E185" s="131"/>
      <c r="F185" s="131"/>
      <c r="G185" s="131"/>
      <c r="H185" s="131"/>
      <c r="I185" s="131"/>
    </row>
    <row r="186" spans="2:9" ht="19.8">
      <c r="C186" s="134"/>
      <c r="D186" s="135"/>
      <c r="E186" s="131"/>
      <c r="F186" s="131"/>
      <c r="G186" s="131"/>
    </row>
    <row r="187" spans="2:9" ht="19.8">
      <c r="C187" s="134"/>
      <c r="D187" s="135"/>
      <c r="E187" s="131"/>
      <c r="F187" s="131"/>
      <c r="G187" s="131"/>
    </row>
    <row r="188" spans="2:9" ht="19.8">
      <c r="C188" s="134"/>
      <c r="D188" s="135"/>
      <c r="E188" s="131"/>
      <c r="F188" s="131"/>
      <c r="G188" s="131"/>
    </row>
    <row r="189" spans="2:9" ht="19.8">
      <c r="C189" s="134"/>
      <c r="D189" s="135"/>
      <c r="E189" s="131"/>
      <c r="F189" s="131"/>
      <c r="G189" s="131"/>
    </row>
    <row r="190" spans="2:9" ht="19.8">
      <c r="C190" s="134"/>
      <c r="D190" s="135"/>
      <c r="E190" s="131"/>
      <c r="F190" s="131"/>
      <c r="G190" s="131"/>
    </row>
    <row r="191" spans="2:9" ht="19.8">
      <c r="C191" s="134"/>
      <c r="D191" s="135"/>
      <c r="E191" s="131"/>
      <c r="F191" s="131"/>
      <c r="G191" s="131"/>
    </row>
    <row r="192" spans="2:9" ht="19.8">
      <c r="C192" s="134"/>
      <c r="D192" s="135"/>
      <c r="E192" s="131"/>
      <c r="F192" s="131"/>
      <c r="G192" s="131"/>
    </row>
    <row r="193" spans="3:7" ht="19.8">
      <c r="C193" s="134"/>
      <c r="D193" s="135"/>
      <c r="E193" s="131"/>
      <c r="F193" s="131"/>
      <c r="G193" s="131"/>
    </row>
    <row r="194" spans="3:7" ht="19.8">
      <c r="C194" s="134"/>
      <c r="D194" s="135"/>
      <c r="E194" s="131"/>
      <c r="F194" s="131"/>
      <c r="G194" s="131"/>
    </row>
    <row r="195" spans="3:7" ht="19.8">
      <c r="C195" s="134"/>
      <c r="D195" s="135"/>
      <c r="E195" s="131"/>
      <c r="F195" s="131"/>
      <c r="G195" s="131"/>
    </row>
    <row r="196" spans="3:7" ht="19.8">
      <c r="C196" s="134"/>
      <c r="D196" s="135"/>
      <c r="E196" s="131"/>
      <c r="F196" s="131"/>
      <c r="G196" s="131"/>
    </row>
    <row r="197" spans="3:7" ht="19.8">
      <c r="C197" s="134"/>
      <c r="D197" s="135"/>
      <c r="E197" s="131"/>
      <c r="F197" s="131"/>
      <c r="G197" s="131"/>
    </row>
    <row r="198" spans="3:7" ht="19.8">
      <c r="C198" s="134"/>
      <c r="D198" s="135"/>
      <c r="E198" s="131"/>
      <c r="F198" s="131"/>
      <c r="G198" s="131"/>
    </row>
    <row r="199" spans="3:7" ht="19.8">
      <c r="C199" s="134"/>
      <c r="D199" s="135"/>
      <c r="F199" s="131"/>
    </row>
    <row r="200" spans="3:7" ht="19.8">
      <c r="D200" s="135"/>
      <c r="F200" s="131"/>
    </row>
    <row r="201" spans="3:7" ht="19.8">
      <c r="D201" s="135"/>
      <c r="F201" s="131"/>
    </row>
    <row r="202" spans="3:7" ht="19.8">
      <c r="D202" s="135"/>
      <c r="F202" s="131"/>
    </row>
    <row r="203" spans="3:7" ht="19.8">
      <c r="D203" s="135"/>
      <c r="F203" s="131"/>
    </row>
    <row r="204" spans="3:7" ht="19.8">
      <c r="D204" s="136"/>
      <c r="F204" s="131"/>
    </row>
    <row r="205" spans="3:7" ht="19.8">
      <c r="D205" s="136"/>
      <c r="F205" s="131"/>
    </row>
    <row r="206" spans="3:7" ht="19.8">
      <c r="D206" s="136"/>
      <c r="F206" s="131"/>
    </row>
    <row r="207" spans="3:7" ht="19.8">
      <c r="D207" s="136"/>
      <c r="F207" s="131"/>
    </row>
    <row r="208" spans="3:7" ht="19.8">
      <c r="D208" s="136"/>
      <c r="F208" s="131"/>
    </row>
    <row r="209" spans="4:6" ht="19.8">
      <c r="D209" s="136"/>
      <c r="F209" s="131"/>
    </row>
    <row r="210" spans="4:6" ht="19.8">
      <c r="D210" s="136"/>
      <c r="F210" s="131"/>
    </row>
    <row r="211" spans="4:6" ht="19.8">
      <c r="D211" s="136"/>
      <c r="F211" s="131"/>
    </row>
    <row r="212" spans="4:6">
      <c r="D212" s="136"/>
    </row>
    <row r="213" spans="4:6">
      <c r="D213" s="136"/>
    </row>
    <row r="214" spans="4:6">
      <c r="D214" s="136"/>
    </row>
    <row r="215" spans="4:6">
      <c r="D215" s="136"/>
    </row>
    <row r="216" spans="4:6">
      <c r="D216" s="136"/>
    </row>
    <row r="217" spans="4:6">
      <c r="D217" s="136"/>
    </row>
    <row r="218" spans="4:6">
      <c r="D218" s="136"/>
    </row>
    <row r="219" spans="4:6">
      <c r="D219" s="136"/>
    </row>
    <row r="220" spans="4:6">
      <c r="D220" s="137"/>
    </row>
    <row r="221" spans="4:6">
      <c r="D221" s="137"/>
    </row>
    <row r="222" spans="4:6">
      <c r="D222" s="137"/>
    </row>
    <row r="223" spans="4:6">
      <c r="D223" s="137"/>
    </row>
  </sheetData>
  <sheetProtection selectLockedCells="1"/>
  <protectedRanges>
    <protectedRange password="DEF2" sqref="J2:L2" name="樣本"/>
  </protectedRanges>
  <mergeCells count="43">
    <mergeCell ref="A1:I1"/>
    <mergeCell ref="J1:K1"/>
    <mergeCell ref="A2:I2"/>
    <mergeCell ref="A3:B3"/>
    <mergeCell ref="C3:E3"/>
    <mergeCell ref="G3:I3"/>
    <mergeCell ref="A4:B5"/>
    <mergeCell ref="C4:E5"/>
    <mergeCell ref="G4:I4"/>
    <mergeCell ref="G5:I5"/>
    <mergeCell ref="A6:B6"/>
    <mergeCell ref="C6:E6"/>
    <mergeCell ref="G6:I6"/>
    <mergeCell ref="A7:B7"/>
    <mergeCell ref="C7:E7"/>
    <mergeCell ref="G7:I7"/>
    <mergeCell ref="A8:B9"/>
    <mergeCell ref="C8:E9"/>
    <mergeCell ref="G8:I8"/>
    <mergeCell ref="F9:F10"/>
    <mergeCell ref="G9:I10"/>
    <mergeCell ref="A10:B10"/>
    <mergeCell ref="C10:E10"/>
    <mergeCell ref="B16:G16"/>
    <mergeCell ref="H16:I16"/>
    <mergeCell ref="A11:B11"/>
    <mergeCell ref="C11:I11"/>
    <mergeCell ref="A12:B12"/>
    <mergeCell ref="C12:I12"/>
    <mergeCell ref="A13:B13"/>
    <mergeCell ref="C13:I13"/>
    <mergeCell ref="A14:B14"/>
    <mergeCell ref="C14:I14"/>
    <mergeCell ref="A15:I15"/>
    <mergeCell ref="H22:I22"/>
    <mergeCell ref="H23:I23"/>
    <mergeCell ref="H25:I25"/>
    <mergeCell ref="H17:I17"/>
    <mergeCell ref="H18:I18"/>
    <mergeCell ref="H19:I19"/>
    <mergeCell ref="H20:I20"/>
    <mergeCell ref="H21:I21"/>
    <mergeCell ref="H24:I24"/>
  </mergeCells>
  <phoneticPr fontId="10" type="noConversion"/>
  <conditionalFormatting sqref="E18:E25">
    <cfRule type="cellIs" dxfId="2" priority="1" operator="equal">
      <formula>"F"</formula>
    </cfRule>
  </conditionalFormatting>
  <dataValidations xWindow="546" yWindow="756" count="5">
    <dataValidation type="list" allowBlank="1" showInputMessage="1" showErrorMessage="1" promptTitle="身份類別" prompt="領隊_x000a_輪鞋教練_x000a_輪鞋管理_x000a_保齡球教練_x000a_保齡球管理" sqref="G19:G25">
      <formula1>$L$17:$L$21</formula1>
    </dataValidation>
    <dataValidation allowBlank="1" showErrorMessage="1" sqref="H26:H116"/>
    <dataValidation type="list" allowBlank="1" showInputMessage="1" showErrorMessage="1" promptTitle="點選姓別" prompt="M_x000a_F" sqref="E18:E36">
      <formula1>$K$17:$K$18</formula1>
    </dataValidation>
    <dataValidation imeMode="off" allowBlank="1" showInputMessage="1" showErrorMessage="1" sqref="G3:G7"/>
    <dataValidation type="list" allowBlank="1" showInputMessage="1" showErrorMessage="1" promptTitle="身份類別" prompt="領隊_x000a_滾球指導老師_x000a_保齡球指導老師" sqref="G18">
      <formula1>$L$17:$L$21</formula1>
    </dataValidation>
  </dataValidation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37" orientation="portrait" horizontalDpi="300" verticalDpi="300" r:id="rId1"/>
  <headerFooter>
    <oddFooter>&amp;C&amp;"-,粗體"&amp;36代表團或學校戳章：&amp;"-,標準"&amp;22註: 運動員的資格由報名單位自行審查，若審查不實或造假，其責任悉由所屬單位主管負責，並報請上級機關議處。患有法定傳染病或精神障礙者不得報名參加，&amp;"-,粗體"&amp;KFF0000無加蓋單位戳章 報名無效&amp;"-,標準"&amp;K01+000。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46"/>
  <sheetViews>
    <sheetView showWhiteSpace="0" view="pageBreakPreview" zoomScale="40" zoomScaleNormal="100" zoomScaleSheetLayoutView="40" zoomScalePageLayoutView="30" workbookViewId="0">
      <pane ySplit="8" topLeftCell="A16" activePane="bottomLeft" state="frozen"/>
      <selection pane="bottomLeft" activeCell="D19" sqref="D19"/>
    </sheetView>
  </sheetViews>
  <sheetFormatPr defaultRowHeight="16.2"/>
  <cols>
    <col min="1" max="1" width="12" customWidth="1"/>
    <col min="2" max="2" width="18" style="18" customWidth="1"/>
    <col min="3" max="3" width="23.77734375" style="18" customWidth="1"/>
    <col min="4" max="4" width="30.44140625" style="75" customWidth="1"/>
    <col min="5" max="5" width="14.21875" customWidth="1"/>
    <col min="6" max="6" width="31.109375" style="72" customWidth="1"/>
    <col min="7" max="7" width="20" customWidth="1"/>
    <col min="8" max="8" width="28.109375" customWidth="1"/>
    <col min="9" max="9" width="34.44140625" customWidth="1"/>
    <col min="10" max="10" width="30.44140625" customWidth="1"/>
    <col min="12" max="12" width="11.44140625" customWidth="1"/>
    <col min="13" max="13" width="26.44140625" customWidth="1"/>
  </cols>
  <sheetData>
    <row r="1" spans="1:13" ht="197.25" customHeight="1" thickTop="1">
      <c r="A1" s="204" t="s">
        <v>89</v>
      </c>
      <c r="B1" s="216"/>
      <c r="C1" s="216"/>
      <c r="D1" s="216"/>
      <c r="E1" s="216"/>
      <c r="F1" s="216"/>
      <c r="G1" s="216"/>
      <c r="H1" s="216"/>
      <c r="I1" s="216"/>
      <c r="J1" s="217"/>
      <c r="K1" s="1"/>
      <c r="L1" s="2"/>
    </row>
    <row r="2" spans="1:13" ht="31.95" customHeight="1">
      <c r="A2" s="218"/>
      <c r="B2" s="219"/>
      <c r="C2" s="219"/>
      <c r="D2" s="219"/>
      <c r="E2" s="219"/>
      <c r="F2" s="219"/>
      <c r="G2" s="219"/>
      <c r="H2" s="219"/>
      <c r="I2" s="219"/>
      <c r="J2" s="220"/>
    </row>
    <row r="3" spans="1:13" ht="114.9" customHeight="1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6" t="s">
        <v>72</v>
      </c>
      <c r="G3" s="7" t="s">
        <v>5</v>
      </c>
      <c r="H3" s="8" t="s">
        <v>6</v>
      </c>
      <c r="I3" s="9" t="s">
        <v>7</v>
      </c>
      <c r="J3" s="10" t="s">
        <v>8</v>
      </c>
      <c r="K3" s="11"/>
    </row>
    <row r="4" spans="1:13" s="18" customFormat="1" ht="39.75" customHeight="1">
      <c r="A4" s="12"/>
      <c r="B4" s="13"/>
      <c r="C4" s="13"/>
      <c r="D4" s="14" t="s">
        <v>9</v>
      </c>
      <c r="E4" s="13"/>
      <c r="F4" s="15"/>
      <c r="G4" s="13"/>
      <c r="H4" s="16" t="s">
        <v>10</v>
      </c>
      <c r="I4" s="16" t="s">
        <v>11</v>
      </c>
      <c r="J4" s="17" t="s">
        <v>12</v>
      </c>
    </row>
    <row r="5" spans="1:13" ht="50.1" customHeight="1">
      <c r="A5" s="19" t="s">
        <v>13</v>
      </c>
      <c r="B5" s="20" t="s">
        <v>73</v>
      </c>
      <c r="C5" s="20" t="s">
        <v>74</v>
      </c>
      <c r="D5" s="21">
        <v>37192</v>
      </c>
      <c r="E5" s="22" t="s">
        <v>14</v>
      </c>
      <c r="F5" s="23" t="s">
        <v>15</v>
      </c>
      <c r="G5" s="24" t="s">
        <v>16</v>
      </c>
      <c r="H5" s="25" t="s">
        <v>17</v>
      </c>
      <c r="I5" s="26">
        <v>1230</v>
      </c>
      <c r="J5" s="27" t="s">
        <v>18</v>
      </c>
      <c r="K5" s="28"/>
    </row>
    <row r="6" spans="1:13" ht="50.1" customHeight="1">
      <c r="A6" s="19" t="s">
        <v>13</v>
      </c>
      <c r="B6" s="20" t="s">
        <v>75</v>
      </c>
      <c r="C6" s="20" t="s">
        <v>76</v>
      </c>
      <c r="D6" s="21">
        <v>37430</v>
      </c>
      <c r="E6" s="22" t="s">
        <v>14</v>
      </c>
      <c r="F6" s="23" t="s">
        <v>19</v>
      </c>
      <c r="G6" s="24" t="s">
        <v>16</v>
      </c>
      <c r="H6" s="25" t="s">
        <v>17</v>
      </c>
      <c r="I6" s="26">
        <v>1100</v>
      </c>
      <c r="J6" s="27" t="s">
        <v>18</v>
      </c>
      <c r="K6" s="28"/>
    </row>
    <row r="7" spans="1:13" ht="50.1" customHeight="1">
      <c r="A7" s="19" t="s">
        <v>13</v>
      </c>
      <c r="B7" s="20" t="s">
        <v>77</v>
      </c>
      <c r="C7" s="20" t="s">
        <v>78</v>
      </c>
      <c r="D7" s="21">
        <v>36964</v>
      </c>
      <c r="E7" s="22" t="s">
        <v>14</v>
      </c>
      <c r="F7" s="23" t="s">
        <v>20</v>
      </c>
      <c r="G7" s="29" t="s">
        <v>21</v>
      </c>
      <c r="H7" s="25" t="s">
        <v>17</v>
      </c>
      <c r="I7" s="26">
        <v>850</v>
      </c>
      <c r="J7" s="27" t="s">
        <v>18</v>
      </c>
      <c r="K7" s="28"/>
    </row>
    <row r="8" spans="1:13" ht="50.1" customHeight="1">
      <c r="A8" s="19" t="s">
        <v>13</v>
      </c>
      <c r="B8" s="20" t="s">
        <v>22</v>
      </c>
      <c r="C8" s="20" t="s">
        <v>79</v>
      </c>
      <c r="D8" s="21">
        <v>37138</v>
      </c>
      <c r="E8" s="22" t="s">
        <v>14</v>
      </c>
      <c r="F8" s="23" t="s">
        <v>23</v>
      </c>
      <c r="G8" s="24" t="s">
        <v>24</v>
      </c>
      <c r="H8" s="25" t="s">
        <v>17</v>
      </c>
      <c r="I8" s="26">
        <v>1536</v>
      </c>
      <c r="J8" s="27" t="s">
        <v>18</v>
      </c>
      <c r="K8" s="28"/>
    </row>
    <row r="9" spans="1:13" ht="31.5" customHeight="1">
      <c r="A9" s="30"/>
      <c r="B9" s="31"/>
      <c r="C9" s="31"/>
      <c r="D9" s="32"/>
      <c r="E9" s="33"/>
      <c r="F9" s="34"/>
      <c r="G9" s="35"/>
      <c r="H9" s="36"/>
      <c r="I9" s="37"/>
      <c r="J9" s="38"/>
      <c r="K9" s="28"/>
    </row>
    <row r="10" spans="1:13" ht="87.75" customHeight="1">
      <c r="A10" s="39">
        <v>1</v>
      </c>
      <c r="B10" s="40"/>
      <c r="C10" s="40"/>
      <c r="D10" s="41"/>
      <c r="E10" s="42"/>
      <c r="F10" s="43"/>
      <c r="G10" s="44"/>
      <c r="H10" s="45" t="s">
        <v>17</v>
      </c>
      <c r="I10" s="46"/>
      <c r="J10" s="47"/>
      <c r="M10" s="48"/>
    </row>
    <row r="11" spans="1:13" ht="87.75" customHeight="1" thickBot="1">
      <c r="A11" s="39">
        <v>2</v>
      </c>
      <c r="B11" s="49"/>
      <c r="C11" s="50"/>
      <c r="D11" s="41"/>
      <c r="E11" s="42"/>
      <c r="F11" s="43"/>
      <c r="G11" s="44"/>
      <c r="H11" s="45" t="s">
        <v>17</v>
      </c>
      <c r="I11" s="46"/>
      <c r="J11" s="47"/>
    </row>
    <row r="12" spans="1:13" ht="87.75" customHeight="1">
      <c r="A12" s="39">
        <v>3</v>
      </c>
      <c r="B12" s="40"/>
      <c r="C12" s="40"/>
      <c r="D12" s="41"/>
      <c r="E12" s="42"/>
      <c r="F12" s="43"/>
      <c r="G12" s="44"/>
      <c r="H12" s="45" t="s">
        <v>17</v>
      </c>
      <c r="I12" s="46"/>
      <c r="J12" s="47"/>
      <c r="L12" s="221" t="s">
        <v>25</v>
      </c>
      <c r="M12" s="222"/>
    </row>
    <row r="13" spans="1:13" ht="87.75" customHeight="1">
      <c r="A13" s="39">
        <v>4</v>
      </c>
      <c r="B13" s="49"/>
      <c r="C13" s="50"/>
      <c r="D13" s="41"/>
      <c r="E13" s="42"/>
      <c r="F13" s="43"/>
      <c r="G13" s="44"/>
      <c r="H13" s="45" t="s">
        <v>17</v>
      </c>
      <c r="I13" s="46"/>
      <c r="J13" s="47"/>
      <c r="L13" s="51" t="s">
        <v>26</v>
      </c>
      <c r="M13" s="52" t="s">
        <v>27</v>
      </c>
    </row>
    <row r="14" spans="1:13" ht="87.75" customHeight="1">
      <c r="A14" s="39">
        <v>5</v>
      </c>
      <c r="B14" s="49"/>
      <c r="C14" s="49"/>
      <c r="D14" s="41"/>
      <c r="E14" s="42"/>
      <c r="F14" s="43"/>
      <c r="G14" s="44"/>
      <c r="H14" s="45" t="s">
        <v>17</v>
      </c>
      <c r="I14" s="46"/>
      <c r="J14" s="47"/>
      <c r="L14" s="53" t="s">
        <v>28</v>
      </c>
      <c r="M14" s="54" t="s">
        <v>29</v>
      </c>
    </row>
    <row r="15" spans="1:13" ht="87.75" customHeight="1">
      <c r="A15" s="39">
        <v>6</v>
      </c>
      <c r="B15" s="49"/>
      <c r="C15" s="50"/>
      <c r="D15" s="41"/>
      <c r="E15" s="42"/>
      <c r="F15" s="43"/>
      <c r="G15" s="44"/>
      <c r="H15" s="45" t="s">
        <v>17</v>
      </c>
      <c r="I15" s="46"/>
      <c r="J15" s="47"/>
      <c r="L15" s="53" t="s">
        <v>30</v>
      </c>
      <c r="M15" s="54"/>
    </row>
    <row r="16" spans="1:13" ht="87.75" customHeight="1">
      <c r="A16" s="39">
        <v>7</v>
      </c>
      <c r="B16" s="49"/>
      <c r="C16" s="49"/>
      <c r="D16" s="55"/>
      <c r="E16" s="42"/>
      <c r="F16" s="43"/>
      <c r="G16" s="44"/>
      <c r="H16" s="45" t="s">
        <v>17</v>
      </c>
      <c r="I16" s="46"/>
      <c r="J16" s="47"/>
      <c r="L16" s="56" t="s">
        <v>31</v>
      </c>
      <c r="M16" s="54"/>
    </row>
    <row r="17" spans="1:13" ht="87.75" customHeight="1">
      <c r="A17" s="39">
        <v>8</v>
      </c>
      <c r="B17" s="49"/>
      <c r="C17" s="50"/>
      <c r="D17" s="41"/>
      <c r="E17" s="42"/>
      <c r="F17" s="43"/>
      <c r="G17" s="44"/>
      <c r="H17" s="45" t="s">
        <v>17</v>
      </c>
      <c r="I17" s="46"/>
      <c r="J17" s="47"/>
      <c r="L17" s="56" t="s">
        <v>32</v>
      </c>
      <c r="M17" s="54"/>
    </row>
    <row r="18" spans="1:13" ht="87.75" customHeight="1" thickBot="1">
      <c r="A18" s="39">
        <v>9</v>
      </c>
      <c r="B18" s="49"/>
      <c r="C18" s="49"/>
      <c r="D18" s="41"/>
      <c r="E18" s="42"/>
      <c r="F18" s="43"/>
      <c r="G18" s="44"/>
      <c r="H18" s="45" t="s">
        <v>17</v>
      </c>
      <c r="I18" s="46"/>
      <c r="J18" s="47"/>
      <c r="L18" s="57" t="s">
        <v>21</v>
      </c>
      <c r="M18" s="58"/>
    </row>
    <row r="19" spans="1:13" ht="87.75" customHeight="1">
      <c r="A19" s="39">
        <v>10</v>
      </c>
      <c r="B19" s="49"/>
      <c r="C19" s="50"/>
      <c r="D19" s="41"/>
      <c r="E19" s="42"/>
      <c r="F19" s="43"/>
      <c r="G19" s="44"/>
      <c r="H19" s="45" t="s">
        <v>17</v>
      </c>
      <c r="I19" s="46"/>
      <c r="J19" s="47"/>
      <c r="L19" s="59"/>
      <c r="M19" s="60"/>
    </row>
    <row r="20" spans="1:13" ht="87.75" customHeight="1">
      <c r="A20" s="39">
        <v>11</v>
      </c>
      <c r="B20" s="49"/>
      <c r="C20" s="50"/>
      <c r="D20" s="41"/>
      <c r="E20" s="42"/>
      <c r="F20" s="43"/>
      <c r="G20" s="44"/>
      <c r="H20" s="45" t="s">
        <v>17</v>
      </c>
      <c r="I20" s="46"/>
      <c r="J20" s="47"/>
    </row>
    <row r="21" spans="1:13" ht="87.75" customHeight="1">
      <c r="A21" s="39">
        <v>12</v>
      </c>
      <c r="B21" s="49"/>
      <c r="C21" s="49"/>
      <c r="D21" s="55"/>
      <c r="E21" s="42"/>
      <c r="F21" s="43"/>
      <c r="G21" s="44"/>
      <c r="H21" s="45" t="s">
        <v>17</v>
      </c>
      <c r="I21" s="46"/>
      <c r="J21" s="47"/>
    </row>
    <row r="22" spans="1:13" ht="19.8">
      <c r="B22" s="68"/>
      <c r="C22" s="68"/>
      <c r="D22" s="67"/>
      <c r="E22" s="69"/>
      <c r="F22" s="70"/>
      <c r="G22" s="69"/>
      <c r="H22" s="69"/>
      <c r="I22" s="69"/>
      <c r="J22" s="69"/>
    </row>
    <row r="23" spans="1:13" ht="19.8">
      <c r="B23" s="68"/>
      <c r="C23" s="68"/>
      <c r="D23" s="67"/>
      <c r="E23" s="69"/>
      <c r="F23" s="70"/>
      <c r="G23" s="69"/>
      <c r="H23" s="69"/>
      <c r="I23" s="69"/>
      <c r="J23" s="69"/>
    </row>
    <row r="24" spans="1:13" ht="19.8">
      <c r="B24" s="68"/>
      <c r="C24" s="68"/>
      <c r="D24" s="67"/>
      <c r="E24" s="69"/>
      <c r="F24" s="70"/>
      <c r="G24" s="69"/>
      <c r="H24" s="69"/>
      <c r="I24" s="69"/>
      <c r="J24" s="69"/>
    </row>
    <row r="25" spans="1:13" ht="19.8">
      <c r="B25" s="68"/>
      <c r="C25" s="68"/>
      <c r="D25" s="67"/>
      <c r="E25" s="69"/>
      <c r="F25" s="70"/>
      <c r="G25" s="69"/>
      <c r="H25" s="69"/>
      <c r="I25" s="69"/>
      <c r="J25" s="69"/>
    </row>
    <row r="26" spans="1:13" ht="19.8">
      <c r="B26" s="68"/>
      <c r="C26" s="68"/>
      <c r="D26" s="67"/>
      <c r="E26" s="69"/>
      <c r="F26" s="70"/>
      <c r="G26" s="69"/>
      <c r="H26" s="69"/>
      <c r="I26" s="69"/>
      <c r="J26" s="69"/>
    </row>
    <row r="27" spans="1:13" ht="19.8">
      <c r="B27" s="68"/>
      <c r="C27" s="68"/>
      <c r="D27" s="67"/>
      <c r="E27" s="69"/>
      <c r="F27" s="70"/>
      <c r="G27" s="69"/>
      <c r="H27" s="69"/>
      <c r="I27" s="69"/>
      <c r="J27" s="69"/>
    </row>
    <row r="28" spans="1:13" ht="19.8">
      <c r="B28" s="68"/>
      <c r="C28" s="68"/>
      <c r="D28" s="67"/>
      <c r="E28" s="69"/>
      <c r="F28" s="70"/>
      <c r="G28" s="69"/>
      <c r="H28" s="69"/>
      <c r="I28" s="69"/>
      <c r="J28" s="69"/>
    </row>
    <row r="29" spans="1:13" ht="19.8">
      <c r="B29" s="68"/>
      <c r="C29" s="68"/>
      <c r="D29" s="67"/>
      <c r="E29" s="69"/>
      <c r="F29" s="70"/>
      <c r="G29" s="69"/>
      <c r="H29" s="69"/>
      <c r="I29" s="69"/>
      <c r="J29" s="69"/>
    </row>
    <row r="30" spans="1:13" ht="19.8">
      <c r="B30" s="68"/>
      <c r="C30" s="68"/>
      <c r="D30" s="67"/>
      <c r="E30" s="69"/>
      <c r="F30" s="70"/>
      <c r="G30" s="69"/>
      <c r="H30" s="69"/>
      <c r="I30" s="69"/>
      <c r="J30" s="69"/>
    </row>
    <row r="31" spans="1:13" ht="19.8">
      <c r="B31" s="68"/>
      <c r="C31" s="68"/>
      <c r="D31" s="67"/>
      <c r="E31" s="69"/>
      <c r="F31" s="70"/>
      <c r="G31" s="69"/>
      <c r="H31" s="69"/>
      <c r="I31" s="69"/>
      <c r="J31" s="69"/>
    </row>
    <row r="32" spans="1:13" ht="19.8">
      <c r="B32" s="68"/>
      <c r="C32" s="68"/>
      <c r="D32" s="67"/>
      <c r="E32" s="69"/>
      <c r="F32" s="70"/>
      <c r="G32" s="69"/>
      <c r="H32" s="69"/>
      <c r="I32" s="69"/>
      <c r="J32" s="69"/>
    </row>
    <row r="33" spans="2:10" ht="19.8">
      <c r="B33" s="68"/>
      <c r="C33" s="68"/>
      <c r="D33" s="67"/>
      <c r="E33" s="69"/>
      <c r="F33" s="70"/>
      <c r="G33" s="69"/>
      <c r="H33" s="69"/>
      <c r="I33" s="69"/>
      <c r="J33" s="69"/>
    </row>
    <row r="34" spans="2:10" ht="19.8">
      <c r="B34" s="68"/>
      <c r="C34" s="68"/>
      <c r="D34" s="67"/>
      <c r="E34" s="69"/>
      <c r="F34" s="70"/>
      <c r="G34" s="69"/>
      <c r="H34" s="69"/>
      <c r="I34" s="69"/>
      <c r="J34" s="69"/>
    </row>
    <row r="35" spans="2:10" ht="19.8">
      <c r="B35" s="68"/>
      <c r="C35" s="68"/>
      <c r="D35" s="67"/>
      <c r="E35" s="69"/>
      <c r="F35" s="70"/>
      <c r="G35" s="69"/>
      <c r="H35" s="69"/>
      <c r="I35" s="69"/>
      <c r="J35" s="69"/>
    </row>
    <row r="36" spans="2:10" ht="19.8">
      <c r="B36" s="68"/>
      <c r="C36" s="68"/>
      <c r="D36" s="67"/>
      <c r="E36" s="69"/>
      <c r="F36" s="70"/>
      <c r="G36" s="69"/>
      <c r="H36" s="69"/>
      <c r="I36" s="69"/>
      <c r="J36" s="69"/>
    </row>
    <row r="37" spans="2:10" ht="19.8">
      <c r="B37" s="68"/>
      <c r="C37" s="68"/>
      <c r="D37" s="67"/>
      <c r="E37" s="69"/>
      <c r="F37" s="70"/>
      <c r="G37" s="69"/>
      <c r="H37" s="69"/>
      <c r="I37" s="69"/>
      <c r="J37" s="69"/>
    </row>
    <row r="38" spans="2:10" ht="19.8">
      <c r="B38" s="68"/>
      <c r="C38" s="68"/>
      <c r="D38" s="67"/>
      <c r="E38" s="69"/>
      <c r="F38" s="70"/>
      <c r="G38" s="69"/>
      <c r="H38" s="69"/>
      <c r="I38" s="69"/>
      <c r="J38" s="69"/>
    </row>
    <row r="39" spans="2:10" ht="19.8">
      <c r="B39" s="68"/>
      <c r="C39" s="68"/>
      <c r="D39" s="67"/>
      <c r="E39" s="69"/>
      <c r="F39" s="70"/>
      <c r="G39" s="69"/>
      <c r="H39" s="69"/>
      <c r="I39" s="69"/>
      <c r="J39" s="69"/>
    </row>
    <row r="40" spans="2:10" ht="19.8">
      <c r="B40" s="68"/>
      <c r="C40" s="68"/>
      <c r="D40" s="67"/>
      <c r="E40" s="69"/>
      <c r="F40" s="70"/>
      <c r="G40" s="69"/>
      <c r="H40" s="69"/>
      <c r="I40" s="69"/>
      <c r="J40" s="69"/>
    </row>
    <row r="41" spans="2:10" ht="19.8">
      <c r="B41" s="68"/>
      <c r="C41" s="68"/>
      <c r="D41" s="67"/>
      <c r="E41" s="69"/>
      <c r="F41" s="70"/>
      <c r="G41" s="69"/>
      <c r="H41" s="69"/>
      <c r="I41" s="69"/>
      <c r="J41" s="69"/>
    </row>
    <row r="42" spans="2:10" ht="19.8">
      <c r="B42" s="68"/>
      <c r="C42" s="68"/>
      <c r="D42" s="67"/>
      <c r="E42" s="69"/>
      <c r="F42" s="70"/>
      <c r="G42" s="69"/>
      <c r="H42" s="69"/>
      <c r="I42" s="69"/>
      <c r="J42" s="69"/>
    </row>
    <row r="43" spans="2:10" ht="19.8">
      <c r="B43" s="68"/>
      <c r="C43" s="68"/>
      <c r="D43" s="67"/>
      <c r="E43" s="69"/>
      <c r="F43" s="70"/>
      <c r="G43" s="69"/>
      <c r="H43" s="69"/>
      <c r="I43" s="69"/>
      <c r="J43" s="69"/>
    </row>
    <row r="44" spans="2:10" ht="19.8">
      <c r="B44" s="68"/>
      <c r="C44" s="68"/>
      <c r="D44" s="67"/>
      <c r="E44" s="69"/>
      <c r="F44" s="70"/>
      <c r="G44" s="69"/>
      <c r="H44" s="69"/>
      <c r="I44" s="69"/>
      <c r="J44" s="69"/>
    </row>
    <row r="45" spans="2:10" ht="19.8">
      <c r="B45" s="68"/>
      <c r="C45" s="68"/>
      <c r="D45" s="67"/>
      <c r="E45" s="69"/>
      <c r="F45" s="70"/>
      <c r="G45" s="69"/>
      <c r="H45" s="69"/>
      <c r="I45" s="69"/>
      <c r="J45" s="69"/>
    </row>
    <row r="46" spans="2:10" ht="19.8">
      <c r="B46" s="68"/>
      <c r="C46" s="68"/>
      <c r="D46" s="67"/>
      <c r="E46" s="69"/>
      <c r="F46" s="70"/>
      <c r="G46" s="69"/>
      <c r="H46" s="69"/>
      <c r="I46" s="69"/>
      <c r="J46" s="69"/>
    </row>
    <row r="47" spans="2:10" ht="19.8">
      <c r="B47" s="68"/>
      <c r="C47" s="68"/>
      <c r="D47" s="67"/>
      <c r="E47" s="69"/>
      <c r="F47" s="70"/>
      <c r="G47" s="69"/>
      <c r="H47" s="69"/>
      <c r="I47" s="69"/>
      <c r="J47" s="69"/>
    </row>
    <row r="48" spans="2:10" ht="19.8">
      <c r="B48" s="68"/>
      <c r="C48" s="68"/>
      <c r="D48" s="67"/>
      <c r="E48" s="69"/>
      <c r="F48" s="70"/>
      <c r="G48" s="69"/>
      <c r="H48" s="69"/>
      <c r="I48" s="69"/>
      <c r="J48" s="69"/>
    </row>
    <row r="49" spans="2:10" ht="19.8">
      <c r="B49" s="68"/>
      <c r="C49" s="68"/>
      <c r="D49" s="67"/>
      <c r="E49" s="69"/>
      <c r="F49" s="70"/>
      <c r="G49" s="69"/>
      <c r="H49" s="69"/>
      <c r="I49" s="69"/>
      <c r="J49" s="69"/>
    </row>
    <row r="50" spans="2:10" ht="19.8">
      <c r="B50" s="68"/>
      <c r="C50" s="68"/>
      <c r="D50" s="67"/>
      <c r="E50" s="69"/>
      <c r="F50" s="70"/>
      <c r="G50" s="69"/>
      <c r="H50" s="69"/>
      <c r="I50" s="69"/>
      <c r="J50" s="69"/>
    </row>
    <row r="51" spans="2:10" ht="19.8">
      <c r="B51" s="68"/>
      <c r="C51" s="68"/>
      <c r="D51" s="67"/>
      <c r="E51" s="69"/>
      <c r="F51" s="70"/>
      <c r="G51" s="69"/>
      <c r="H51" s="69"/>
      <c r="I51" s="69"/>
      <c r="J51" s="69"/>
    </row>
    <row r="52" spans="2:10" ht="19.8">
      <c r="B52" s="68"/>
      <c r="C52" s="68"/>
      <c r="D52" s="67"/>
      <c r="E52" s="69"/>
      <c r="F52" s="70"/>
      <c r="G52" s="69"/>
      <c r="H52" s="69"/>
      <c r="I52" s="69"/>
      <c r="J52" s="69"/>
    </row>
    <row r="53" spans="2:10" ht="19.8">
      <c r="B53" s="68"/>
      <c r="C53" s="68"/>
      <c r="D53" s="67"/>
      <c r="E53" s="69"/>
      <c r="F53" s="70"/>
      <c r="G53" s="69"/>
      <c r="H53" s="69"/>
      <c r="I53" s="69"/>
      <c r="J53" s="69"/>
    </row>
    <row r="54" spans="2:10" ht="19.8">
      <c r="B54" s="68"/>
      <c r="C54" s="68"/>
      <c r="D54" s="67"/>
      <c r="E54" s="69"/>
      <c r="F54" s="70"/>
      <c r="G54" s="69"/>
      <c r="H54" s="69"/>
      <c r="I54" s="69"/>
      <c r="J54" s="69"/>
    </row>
    <row r="55" spans="2:10" ht="19.8">
      <c r="B55" s="68"/>
      <c r="C55" s="68"/>
      <c r="D55" s="67"/>
      <c r="E55" s="69"/>
      <c r="F55" s="70"/>
      <c r="G55" s="69"/>
      <c r="H55" s="69"/>
      <c r="I55" s="69"/>
      <c r="J55" s="69"/>
    </row>
    <row r="56" spans="2:10" ht="19.8">
      <c r="B56" s="68"/>
      <c r="C56" s="68"/>
      <c r="D56" s="67"/>
      <c r="E56" s="69"/>
      <c r="F56" s="70"/>
      <c r="G56" s="69"/>
      <c r="H56" s="69"/>
      <c r="I56" s="69"/>
      <c r="J56" s="69"/>
    </row>
    <row r="57" spans="2:10" ht="19.8">
      <c r="B57" s="68"/>
      <c r="C57" s="68"/>
      <c r="D57" s="67"/>
      <c r="E57" s="69"/>
      <c r="F57" s="70"/>
      <c r="G57" s="69"/>
      <c r="H57" s="69"/>
      <c r="I57" s="69"/>
      <c r="J57" s="69"/>
    </row>
    <row r="58" spans="2:10" ht="19.8">
      <c r="B58" s="68"/>
      <c r="C58" s="68"/>
      <c r="D58" s="67"/>
      <c r="E58" s="69"/>
      <c r="F58" s="70"/>
      <c r="G58" s="69"/>
      <c r="H58" s="69"/>
      <c r="I58" s="69"/>
      <c r="J58" s="69"/>
    </row>
    <row r="59" spans="2:10" ht="19.8">
      <c r="B59" s="68"/>
      <c r="C59" s="68"/>
      <c r="D59" s="67"/>
      <c r="E59" s="69"/>
      <c r="F59" s="70"/>
      <c r="G59" s="69"/>
      <c r="H59" s="69"/>
      <c r="I59" s="69"/>
      <c r="J59" s="69"/>
    </row>
    <row r="60" spans="2:10" ht="19.8">
      <c r="B60" s="68"/>
      <c r="C60" s="68"/>
      <c r="D60" s="67"/>
      <c r="E60" s="69"/>
      <c r="F60" s="70"/>
      <c r="G60" s="69"/>
      <c r="H60" s="69"/>
      <c r="I60" s="69"/>
      <c r="J60" s="69"/>
    </row>
    <row r="61" spans="2:10" ht="19.8">
      <c r="B61" s="68"/>
      <c r="C61" s="68"/>
      <c r="D61" s="67"/>
      <c r="E61" s="69"/>
      <c r="F61" s="70"/>
      <c r="G61" s="69"/>
      <c r="H61" s="69"/>
      <c r="I61" s="69"/>
      <c r="J61" s="69"/>
    </row>
    <row r="62" spans="2:10" ht="19.8">
      <c r="B62" s="68"/>
      <c r="C62" s="68"/>
      <c r="D62" s="67"/>
      <c r="E62" s="69"/>
      <c r="F62" s="70"/>
      <c r="G62" s="69"/>
      <c r="H62" s="69"/>
      <c r="I62" s="69"/>
      <c r="J62" s="69"/>
    </row>
    <row r="63" spans="2:10" ht="19.8">
      <c r="B63" s="68"/>
      <c r="C63" s="68"/>
      <c r="D63" s="67"/>
      <c r="E63" s="69"/>
      <c r="F63" s="70"/>
      <c r="G63" s="69"/>
      <c r="H63" s="69"/>
      <c r="I63" s="69"/>
      <c r="J63" s="69"/>
    </row>
    <row r="64" spans="2:10" ht="19.8">
      <c r="B64" s="68"/>
      <c r="C64" s="68"/>
      <c r="D64" s="67"/>
      <c r="E64" s="69"/>
      <c r="F64" s="70"/>
      <c r="G64" s="69"/>
      <c r="H64" s="69"/>
      <c r="I64" s="69"/>
      <c r="J64" s="69"/>
    </row>
    <row r="65" spans="2:10" ht="19.8">
      <c r="B65" s="68"/>
      <c r="C65" s="68"/>
      <c r="D65" s="67"/>
      <c r="E65" s="69"/>
      <c r="F65" s="70"/>
      <c r="G65" s="69"/>
      <c r="H65" s="69"/>
      <c r="I65" s="69"/>
      <c r="J65" s="69"/>
    </row>
    <row r="66" spans="2:10" ht="19.8">
      <c r="B66" s="68"/>
      <c r="C66" s="68"/>
      <c r="D66" s="67"/>
      <c r="E66" s="69"/>
      <c r="F66" s="70"/>
      <c r="G66" s="69"/>
      <c r="H66" s="69"/>
      <c r="I66" s="69"/>
      <c r="J66" s="69"/>
    </row>
    <row r="67" spans="2:10" ht="19.8">
      <c r="B67" s="68"/>
      <c r="C67" s="68"/>
      <c r="D67" s="67"/>
      <c r="E67" s="69"/>
      <c r="F67" s="70"/>
      <c r="G67" s="69"/>
      <c r="H67" s="69"/>
      <c r="I67" s="69"/>
      <c r="J67" s="69"/>
    </row>
    <row r="68" spans="2:10" ht="19.8">
      <c r="B68" s="68"/>
      <c r="C68" s="68"/>
      <c r="D68" s="67"/>
      <c r="E68" s="69"/>
      <c r="F68" s="70"/>
      <c r="G68" s="69"/>
      <c r="H68" s="69"/>
      <c r="I68" s="69"/>
      <c r="J68" s="69"/>
    </row>
    <row r="69" spans="2:10" ht="19.8">
      <c r="B69" s="68"/>
      <c r="C69" s="68"/>
      <c r="D69" s="67"/>
      <c r="E69" s="69"/>
      <c r="F69" s="70"/>
      <c r="G69" s="69"/>
      <c r="H69" s="69"/>
      <c r="I69" s="69"/>
      <c r="J69" s="69"/>
    </row>
    <row r="70" spans="2:10" ht="19.8">
      <c r="B70" s="68"/>
      <c r="C70" s="68"/>
      <c r="D70" s="67"/>
      <c r="E70" s="69"/>
      <c r="F70" s="70"/>
      <c r="G70" s="69"/>
      <c r="H70" s="69"/>
      <c r="I70" s="69"/>
      <c r="J70" s="69"/>
    </row>
    <row r="71" spans="2:10" ht="19.8">
      <c r="B71" s="68"/>
      <c r="C71" s="68"/>
      <c r="D71" s="67"/>
      <c r="E71" s="69"/>
      <c r="F71" s="70"/>
      <c r="G71" s="69"/>
      <c r="H71" s="69"/>
      <c r="I71" s="69"/>
      <c r="J71" s="69"/>
    </row>
    <row r="72" spans="2:10" ht="19.8">
      <c r="B72" s="68"/>
      <c r="C72" s="68"/>
      <c r="D72" s="67"/>
      <c r="E72" s="69"/>
      <c r="F72" s="70"/>
      <c r="G72" s="69"/>
      <c r="H72" s="69"/>
      <c r="I72" s="69"/>
      <c r="J72" s="69"/>
    </row>
    <row r="73" spans="2:10" ht="19.8">
      <c r="B73" s="68"/>
      <c r="C73" s="68"/>
      <c r="D73" s="67"/>
      <c r="E73" s="69"/>
      <c r="F73" s="70"/>
      <c r="G73" s="69"/>
      <c r="H73" s="69"/>
      <c r="I73" s="69"/>
      <c r="J73" s="69"/>
    </row>
    <row r="74" spans="2:10" ht="19.8">
      <c r="B74" s="68"/>
      <c r="C74" s="68"/>
      <c r="D74" s="67"/>
      <c r="E74" s="69"/>
      <c r="F74" s="70"/>
      <c r="G74" s="69"/>
      <c r="H74" s="69"/>
      <c r="I74" s="69"/>
      <c r="J74" s="69"/>
    </row>
    <row r="75" spans="2:10" ht="19.8">
      <c r="B75" s="68"/>
      <c r="C75" s="68"/>
      <c r="D75" s="67"/>
      <c r="E75" s="69"/>
      <c r="F75" s="70"/>
      <c r="G75" s="69"/>
      <c r="H75" s="69"/>
      <c r="I75" s="69"/>
      <c r="J75" s="69"/>
    </row>
    <row r="76" spans="2:10" ht="19.8">
      <c r="B76" s="68"/>
      <c r="C76" s="68"/>
      <c r="D76" s="67"/>
      <c r="E76" s="69"/>
      <c r="F76" s="70"/>
      <c r="G76" s="69"/>
      <c r="H76" s="69"/>
      <c r="I76" s="69"/>
      <c r="J76" s="69"/>
    </row>
    <row r="77" spans="2:10" ht="19.8">
      <c r="B77" s="68"/>
      <c r="C77" s="68"/>
      <c r="D77" s="67"/>
      <c r="E77" s="69"/>
      <c r="F77" s="70"/>
      <c r="G77" s="69"/>
      <c r="H77" s="69"/>
      <c r="I77" s="69"/>
      <c r="J77" s="69"/>
    </row>
    <row r="78" spans="2:10" ht="19.8">
      <c r="B78" s="68"/>
      <c r="C78" s="68"/>
      <c r="D78" s="67"/>
      <c r="E78" s="69"/>
      <c r="F78" s="70"/>
      <c r="G78" s="69"/>
      <c r="H78" s="69"/>
      <c r="I78" s="69"/>
      <c r="J78" s="69"/>
    </row>
    <row r="79" spans="2:10" ht="19.8">
      <c r="B79" s="68"/>
      <c r="C79" s="68"/>
      <c r="D79" s="67"/>
      <c r="E79" s="69"/>
      <c r="F79" s="70"/>
      <c r="G79" s="69"/>
      <c r="H79" s="69"/>
      <c r="I79" s="69"/>
      <c r="J79" s="69"/>
    </row>
    <row r="80" spans="2:10" ht="19.8">
      <c r="B80" s="68"/>
      <c r="C80" s="68"/>
      <c r="D80" s="67"/>
      <c r="E80" s="69"/>
      <c r="F80" s="70"/>
      <c r="G80" s="69"/>
      <c r="H80" s="69"/>
      <c r="I80" s="69"/>
      <c r="J80" s="69"/>
    </row>
    <row r="81" spans="2:10" ht="19.8">
      <c r="B81" s="68"/>
      <c r="C81" s="68"/>
      <c r="D81" s="67"/>
      <c r="E81" s="69"/>
      <c r="F81" s="70"/>
      <c r="G81" s="69"/>
      <c r="H81" s="69"/>
      <c r="I81" s="69"/>
      <c r="J81" s="69"/>
    </row>
    <row r="82" spans="2:10" ht="19.8">
      <c r="B82" s="68"/>
      <c r="C82" s="68"/>
      <c r="D82" s="67"/>
      <c r="E82" s="69"/>
      <c r="F82" s="70"/>
      <c r="G82" s="69"/>
      <c r="H82" s="69"/>
      <c r="I82" s="69"/>
      <c r="J82" s="69"/>
    </row>
    <row r="83" spans="2:10" ht="19.8">
      <c r="B83" s="68"/>
      <c r="C83" s="68"/>
      <c r="D83" s="67"/>
      <c r="E83" s="69"/>
      <c r="F83" s="70"/>
      <c r="G83" s="69"/>
      <c r="H83" s="69"/>
      <c r="I83" s="69"/>
      <c r="J83" s="69"/>
    </row>
    <row r="84" spans="2:10" ht="19.8">
      <c r="B84" s="68"/>
      <c r="C84" s="68"/>
      <c r="D84" s="67"/>
      <c r="E84" s="69"/>
      <c r="F84" s="70"/>
      <c r="G84" s="69"/>
      <c r="H84" s="69"/>
      <c r="I84" s="69"/>
      <c r="J84" s="69"/>
    </row>
    <row r="85" spans="2:10" ht="19.8">
      <c r="B85" s="68"/>
      <c r="C85" s="68"/>
      <c r="D85" s="67"/>
      <c r="E85" s="69"/>
      <c r="F85" s="70"/>
      <c r="G85" s="69"/>
      <c r="H85" s="69"/>
      <c r="I85" s="69"/>
      <c r="J85" s="69"/>
    </row>
    <row r="86" spans="2:10" ht="19.8">
      <c r="B86" s="68"/>
      <c r="C86" s="68"/>
      <c r="D86" s="67"/>
      <c r="E86" s="69"/>
      <c r="F86" s="70"/>
      <c r="G86" s="69"/>
      <c r="H86" s="69"/>
      <c r="I86" s="69"/>
      <c r="J86" s="69"/>
    </row>
    <row r="87" spans="2:10" ht="19.8">
      <c r="B87" s="68"/>
      <c r="C87" s="68"/>
      <c r="D87" s="67"/>
      <c r="E87" s="69"/>
      <c r="F87" s="70"/>
      <c r="G87" s="69"/>
      <c r="H87" s="69"/>
      <c r="I87" s="69"/>
      <c r="J87" s="69"/>
    </row>
    <row r="88" spans="2:10" ht="19.8">
      <c r="B88" s="68"/>
      <c r="C88" s="68"/>
      <c r="D88" s="67"/>
      <c r="E88" s="69"/>
      <c r="F88" s="70"/>
      <c r="G88" s="69"/>
      <c r="H88" s="69"/>
      <c r="I88" s="69"/>
      <c r="J88" s="69"/>
    </row>
    <row r="89" spans="2:10" ht="19.8">
      <c r="B89" s="68"/>
      <c r="C89" s="68"/>
      <c r="D89" s="67"/>
      <c r="E89" s="69"/>
      <c r="F89" s="70"/>
      <c r="G89" s="69"/>
      <c r="H89" s="69"/>
      <c r="I89" s="69"/>
      <c r="J89" s="69"/>
    </row>
    <row r="90" spans="2:10" ht="19.8">
      <c r="B90" s="68"/>
      <c r="C90" s="68"/>
      <c r="D90" s="67"/>
      <c r="E90" s="69"/>
      <c r="F90" s="70"/>
      <c r="G90" s="69"/>
      <c r="H90" s="69"/>
      <c r="I90" s="69"/>
      <c r="J90" s="69"/>
    </row>
    <row r="91" spans="2:10" ht="19.8">
      <c r="B91" s="68"/>
      <c r="C91" s="68"/>
      <c r="D91" s="67"/>
      <c r="E91" s="69"/>
      <c r="F91" s="70"/>
      <c r="G91" s="69"/>
      <c r="H91" s="69"/>
      <c r="I91" s="69"/>
      <c r="J91" s="69"/>
    </row>
    <row r="92" spans="2:10" ht="19.8">
      <c r="B92" s="68"/>
      <c r="C92" s="68"/>
      <c r="D92" s="67"/>
      <c r="E92" s="69"/>
      <c r="F92" s="70"/>
      <c r="G92" s="69"/>
      <c r="H92" s="69"/>
      <c r="I92" s="69"/>
      <c r="J92" s="69"/>
    </row>
    <row r="93" spans="2:10" ht="19.8">
      <c r="B93" s="68"/>
      <c r="C93" s="68"/>
      <c r="D93" s="67"/>
      <c r="E93" s="69"/>
      <c r="F93" s="70"/>
      <c r="G93" s="69"/>
      <c r="H93" s="69"/>
      <c r="I93" s="69"/>
      <c r="J93" s="69"/>
    </row>
    <row r="94" spans="2:10" ht="19.8">
      <c r="B94" s="68"/>
      <c r="C94" s="68"/>
      <c r="D94" s="67"/>
      <c r="E94" s="69"/>
      <c r="F94" s="70"/>
      <c r="G94" s="69"/>
      <c r="H94" s="69"/>
      <c r="I94" s="69"/>
      <c r="J94" s="69"/>
    </row>
    <row r="95" spans="2:10" ht="19.8">
      <c r="B95" s="68"/>
      <c r="C95" s="68"/>
      <c r="D95" s="67"/>
      <c r="E95" s="69"/>
      <c r="F95" s="70"/>
      <c r="G95" s="69"/>
      <c r="H95" s="69"/>
      <c r="I95" s="69"/>
      <c r="J95" s="69"/>
    </row>
    <row r="96" spans="2:10" ht="19.8">
      <c r="B96" s="68"/>
      <c r="C96" s="68"/>
      <c r="D96" s="67"/>
      <c r="E96" s="69"/>
      <c r="F96" s="70"/>
      <c r="G96" s="69"/>
      <c r="H96" s="69"/>
      <c r="I96" s="69"/>
      <c r="J96" s="69"/>
    </row>
    <row r="97" spans="2:10" ht="19.8">
      <c r="B97" s="68"/>
      <c r="C97" s="68"/>
      <c r="D97" s="67"/>
      <c r="E97" s="69"/>
      <c r="F97" s="70"/>
      <c r="G97" s="69"/>
      <c r="H97" s="69"/>
      <c r="I97" s="69"/>
      <c r="J97" s="69"/>
    </row>
    <row r="98" spans="2:10" ht="19.8">
      <c r="B98" s="68"/>
      <c r="C98" s="68"/>
      <c r="D98" s="67"/>
      <c r="E98" s="69"/>
      <c r="F98" s="70"/>
      <c r="G98" s="69"/>
      <c r="H98" s="69"/>
      <c r="I98" s="69"/>
      <c r="J98" s="69"/>
    </row>
    <row r="99" spans="2:10" ht="19.8">
      <c r="B99" s="68"/>
      <c r="C99" s="68"/>
      <c r="D99" s="67"/>
      <c r="E99" s="69"/>
      <c r="F99" s="70"/>
      <c r="G99" s="69"/>
      <c r="H99" s="69"/>
      <c r="I99" s="69"/>
      <c r="J99" s="69"/>
    </row>
    <row r="100" spans="2:10" ht="19.8">
      <c r="B100" s="68"/>
      <c r="C100" s="68"/>
      <c r="D100" s="67"/>
      <c r="E100" s="69"/>
      <c r="F100" s="70"/>
      <c r="G100" s="69"/>
      <c r="H100" s="69"/>
      <c r="I100" s="69"/>
      <c r="J100" s="69"/>
    </row>
    <row r="101" spans="2:10" ht="19.8">
      <c r="B101" s="68"/>
      <c r="C101" s="68"/>
      <c r="D101" s="67"/>
      <c r="E101" s="69"/>
      <c r="F101" s="70"/>
      <c r="G101" s="69"/>
      <c r="H101" s="69"/>
      <c r="I101" s="69"/>
      <c r="J101" s="69"/>
    </row>
    <row r="102" spans="2:10" ht="19.8">
      <c r="B102" s="68"/>
      <c r="C102" s="68"/>
      <c r="D102" s="67"/>
      <c r="E102" s="69"/>
      <c r="F102" s="70"/>
      <c r="G102" s="69"/>
      <c r="H102" s="69"/>
      <c r="I102" s="69"/>
      <c r="J102" s="69"/>
    </row>
    <row r="103" spans="2:10" ht="19.8">
      <c r="B103" s="68"/>
      <c r="C103" s="68"/>
      <c r="D103" s="67"/>
      <c r="E103" s="69"/>
      <c r="F103" s="70"/>
      <c r="G103" s="69"/>
      <c r="H103" s="69"/>
      <c r="I103" s="69"/>
      <c r="J103" s="69"/>
    </row>
    <row r="104" spans="2:10" ht="19.8">
      <c r="B104" s="68"/>
      <c r="C104" s="68"/>
      <c r="D104" s="67"/>
      <c r="E104" s="69"/>
      <c r="F104" s="70"/>
      <c r="G104" s="69"/>
      <c r="H104" s="69"/>
      <c r="I104" s="69"/>
      <c r="J104" s="69"/>
    </row>
    <row r="105" spans="2:10" ht="19.8">
      <c r="B105" s="68"/>
      <c r="C105" s="68"/>
      <c r="D105" s="67"/>
      <c r="E105" s="69"/>
      <c r="F105" s="70"/>
      <c r="G105" s="69"/>
      <c r="H105" s="69"/>
      <c r="I105" s="69"/>
      <c r="J105" s="69"/>
    </row>
    <row r="106" spans="2:10" ht="19.8">
      <c r="B106" s="68"/>
      <c r="C106" s="68"/>
      <c r="D106" s="67"/>
      <c r="E106" s="69"/>
      <c r="F106" s="70"/>
      <c r="G106" s="69"/>
      <c r="H106" s="69"/>
      <c r="I106" s="69"/>
      <c r="J106" s="69"/>
    </row>
    <row r="107" spans="2:10" ht="19.8">
      <c r="B107" s="68"/>
      <c r="C107" s="68"/>
      <c r="D107" s="67"/>
      <c r="E107" s="69"/>
      <c r="F107" s="70"/>
      <c r="G107" s="69"/>
      <c r="H107" s="69"/>
      <c r="I107" s="69"/>
      <c r="J107" s="69"/>
    </row>
    <row r="108" spans="2:10" ht="19.8">
      <c r="B108" s="68"/>
      <c r="C108" s="68"/>
      <c r="D108" s="67"/>
      <c r="E108" s="69"/>
      <c r="F108" s="70"/>
      <c r="G108" s="69"/>
      <c r="H108" s="69"/>
      <c r="I108" s="69"/>
      <c r="J108" s="69"/>
    </row>
    <row r="109" spans="2:10">
      <c r="D109" s="71"/>
    </row>
    <row r="110" spans="2:10">
      <c r="D110" s="71"/>
    </row>
    <row r="111" spans="2:10">
      <c r="D111" s="71"/>
    </row>
    <row r="112" spans="2:10">
      <c r="D112" s="71"/>
    </row>
    <row r="113" spans="4:4">
      <c r="D113" s="71"/>
    </row>
    <row r="114" spans="4:4">
      <c r="D114" s="71"/>
    </row>
    <row r="115" spans="4:4">
      <c r="D115" s="71"/>
    </row>
    <row r="116" spans="4:4">
      <c r="D116" s="71"/>
    </row>
    <row r="117" spans="4:4">
      <c r="D117" s="71"/>
    </row>
    <row r="118" spans="4:4">
      <c r="D118" s="71"/>
    </row>
    <row r="119" spans="4:4">
      <c r="D119" s="71"/>
    </row>
    <row r="120" spans="4:4">
      <c r="D120" s="71"/>
    </row>
    <row r="121" spans="4:4">
      <c r="D121" s="71"/>
    </row>
    <row r="122" spans="4:4">
      <c r="D122" s="71"/>
    </row>
    <row r="123" spans="4:4">
      <c r="D123" s="71"/>
    </row>
    <row r="124" spans="4:4">
      <c r="D124" s="71"/>
    </row>
    <row r="125" spans="4:4">
      <c r="D125" s="71"/>
    </row>
    <row r="126" spans="4:4">
      <c r="D126" s="71"/>
    </row>
    <row r="127" spans="4:4">
      <c r="D127" s="73"/>
    </row>
    <row r="128" spans="4:4">
      <c r="D128" s="73"/>
    </row>
    <row r="129" spans="4:4">
      <c r="D129" s="73"/>
    </row>
    <row r="130" spans="4:4">
      <c r="D130" s="73"/>
    </row>
    <row r="131" spans="4:4">
      <c r="D131" s="73"/>
    </row>
    <row r="132" spans="4:4">
      <c r="D132" s="73"/>
    </row>
    <row r="133" spans="4:4">
      <c r="D133" s="73"/>
    </row>
    <row r="134" spans="4:4">
      <c r="D134" s="73"/>
    </row>
    <row r="135" spans="4:4">
      <c r="D135" s="73"/>
    </row>
    <row r="136" spans="4:4">
      <c r="D136" s="73"/>
    </row>
    <row r="137" spans="4:4">
      <c r="D137" s="73"/>
    </row>
    <row r="138" spans="4:4">
      <c r="D138" s="73"/>
    </row>
    <row r="139" spans="4:4">
      <c r="D139" s="73"/>
    </row>
    <row r="140" spans="4:4">
      <c r="D140" s="73"/>
    </row>
    <row r="141" spans="4:4">
      <c r="D141" s="73"/>
    </row>
    <row r="142" spans="4:4">
      <c r="D142" s="73"/>
    </row>
    <row r="143" spans="4:4">
      <c r="D143" s="74"/>
    </row>
    <row r="144" spans="4:4">
      <c r="D144" s="74"/>
    </row>
    <row r="145" spans="4:4">
      <c r="D145" s="74"/>
    </row>
    <row r="146" spans="4:4">
      <c r="D146" s="74"/>
    </row>
  </sheetData>
  <sheetProtection selectLockedCells="1"/>
  <mergeCells count="3">
    <mergeCell ref="A1:J1"/>
    <mergeCell ref="A2:J2"/>
    <mergeCell ref="L12:M12"/>
  </mergeCells>
  <phoneticPr fontId="10" type="noConversion"/>
  <conditionalFormatting sqref="E10:E21">
    <cfRule type="cellIs" dxfId="1" priority="1" operator="equal">
      <formula>"F"</formula>
    </cfRule>
  </conditionalFormatting>
  <dataValidations xWindow="710" yWindow="611" count="6">
    <dataValidation type="list" allowBlank="1" showInputMessage="1" showErrorMessage="1" promptTitle="請選擇選手類別" prompt="運動員_x000a_融合夥伴" sqref="G5:G8 G10:G21">
      <formula1>$L$17:$L$18</formula1>
    </dataValidation>
    <dataValidation allowBlank="1" showErrorMessage="1" promptTitle="點選 性別" prompt="M (男生)_x000a_F  (女生)" sqref="E9"/>
    <dataValidation type="list" allowBlank="1" showInputMessage="1" showErrorMessage="1" promptTitle="點選  參加項目" prompt="團體融合賽_x000a_團體賽" sqref="H5:H8 H11:H21">
      <formula1>$M$14:$M$15</formula1>
    </dataValidation>
    <dataValidation type="list" allowBlank="1" showInputMessage="1" showErrorMessage="1" promptTitle="點選 性別" prompt="M (男生)_x000a_F  (女生)" sqref="E5:E8 E10:E21">
      <formula1>$L$14:$L$15</formula1>
    </dataValidation>
    <dataValidation allowBlank="1" showErrorMessage="1" promptTitle="點選  參加項目" prompt="50 M_x000a_100 M_x000a_300 M_x000a_1500 M_x000a_立定跳遠_x000a_跳遠_x000a_鉛球_x000a_壘球擲遠" sqref="J5:J21 H9"/>
    <dataValidation type="list" allowBlank="1" showInputMessage="1" showErrorMessage="1" promptTitle="點選  參加項目" prompt="團體融合賽" sqref="H10">
      <formula1>$M$14:$M$15</formula1>
    </dataValidation>
  </dataValidation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34" orientation="portrait" horizontalDpi="300" verticalDpi="300" r:id="rId1"/>
  <headerFooter>
    <oddFooter>&amp;C&amp;"-,粗體"&amp;36代表團或學校戳章：&amp;22註: 運動員的資格由報名單位自行審查，若審查不實或造假，其責任悉由所屬單位主管負責，並報請上級機關議處。患有法定傳染病或精神障礙者不得報名參加，無加蓋單位戳章 報名無效。</oddFooter>
  </headerFooter>
  <colBreaks count="1" manualBreakCount="1">
    <brk id="10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5"/>
  <sheetViews>
    <sheetView tabSelected="1" showWhiteSpace="0" view="pageBreakPreview" zoomScale="40" zoomScaleNormal="100" zoomScaleSheetLayoutView="40" zoomScalePageLayoutView="30" workbookViewId="0">
      <pane ySplit="8" topLeftCell="A10" activePane="bottomLeft" state="frozen"/>
      <selection pane="bottomLeft" activeCell="D10" sqref="D10"/>
    </sheetView>
  </sheetViews>
  <sheetFormatPr defaultRowHeight="16.2"/>
  <cols>
    <col min="1" max="1" width="12" customWidth="1"/>
    <col min="2" max="2" width="18" style="18" customWidth="1"/>
    <col min="3" max="3" width="23.77734375" style="18" customWidth="1"/>
    <col min="4" max="4" width="30.44140625" style="75" customWidth="1"/>
    <col min="5" max="5" width="14.21875" customWidth="1"/>
    <col min="6" max="6" width="31.109375" style="72" customWidth="1"/>
    <col min="7" max="7" width="20" customWidth="1"/>
    <col min="8" max="8" width="28.109375" customWidth="1"/>
    <col min="9" max="9" width="34.44140625" customWidth="1"/>
    <col min="10" max="10" width="30.44140625" customWidth="1"/>
    <col min="12" max="12" width="11.44140625" customWidth="1"/>
    <col min="13" max="13" width="39" customWidth="1"/>
  </cols>
  <sheetData>
    <row r="1" spans="1:13" ht="178.5" customHeight="1" thickTop="1">
      <c r="A1" s="204" t="s">
        <v>90</v>
      </c>
      <c r="B1" s="216"/>
      <c r="C1" s="216"/>
      <c r="D1" s="216"/>
      <c r="E1" s="216"/>
      <c r="F1" s="216"/>
      <c r="G1" s="216"/>
      <c r="H1" s="216"/>
      <c r="I1" s="216"/>
      <c r="J1" s="217"/>
      <c r="K1" s="1"/>
      <c r="L1" s="2"/>
    </row>
    <row r="2" spans="1:13" ht="31.95" customHeight="1">
      <c r="A2" s="218"/>
      <c r="B2" s="219"/>
      <c r="C2" s="219"/>
      <c r="D2" s="219"/>
      <c r="E2" s="219"/>
      <c r="F2" s="219"/>
      <c r="G2" s="219"/>
      <c r="H2" s="219"/>
      <c r="I2" s="219"/>
      <c r="J2" s="220"/>
    </row>
    <row r="3" spans="1:13" ht="114.9" customHeight="1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6" t="s">
        <v>72</v>
      </c>
      <c r="G3" s="7" t="s">
        <v>5</v>
      </c>
      <c r="H3" s="8" t="s">
        <v>6</v>
      </c>
      <c r="I3" s="9" t="s">
        <v>59</v>
      </c>
      <c r="J3" s="10" t="s">
        <v>8</v>
      </c>
      <c r="K3" s="11"/>
    </row>
    <row r="4" spans="1:13" s="18" customFormat="1" ht="39.75" customHeight="1">
      <c r="A4" s="12"/>
      <c r="B4" s="13"/>
      <c r="C4" s="13"/>
      <c r="D4" s="14" t="s">
        <v>9</v>
      </c>
      <c r="E4" s="13"/>
      <c r="F4" s="15"/>
      <c r="G4" s="13"/>
      <c r="H4" s="16" t="s">
        <v>10</v>
      </c>
      <c r="I4" s="16" t="s">
        <v>11</v>
      </c>
      <c r="J4" s="17" t="s">
        <v>12</v>
      </c>
    </row>
    <row r="5" spans="1:13" ht="50.1" customHeight="1">
      <c r="A5" s="19" t="s">
        <v>13</v>
      </c>
      <c r="B5" s="20" t="s">
        <v>80</v>
      </c>
      <c r="C5" s="20" t="s">
        <v>81</v>
      </c>
      <c r="D5" s="21">
        <v>35731</v>
      </c>
      <c r="E5" s="22" t="s">
        <v>60</v>
      </c>
      <c r="F5" s="23" t="s">
        <v>61</v>
      </c>
      <c r="G5" s="24" t="s">
        <v>16</v>
      </c>
      <c r="H5" s="29" t="s">
        <v>69</v>
      </c>
      <c r="I5" s="26">
        <v>115</v>
      </c>
      <c r="J5" s="139" t="s">
        <v>18</v>
      </c>
      <c r="K5" s="28"/>
    </row>
    <row r="6" spans="1:13" ht="50.1" customHeight="1">
      <c r="A6" s="19" t="s">
        <v>13</v>
      </c>
      <c r="B6" s="20" t="s">
        <v>82</v>
      </c>
      <c r="C6" s="20" t="s">
        <v>83</v>
      </c>
      <c r="D6" s="21">
        <v>35239</v>
      </c>
      <c r="E6" s="22" t="s">
        <v>60</v>
      </c>
      <c r="F6" s="23" t="s">
        <v>62</v>
      </c>
      <c r="G6" s="24" t="s">
        <v>24</v>
      </c>
      <c r="H6" s="29" t="s">
        <v>69</v>
      </c>
      <c r="I6" s="26">
        <v>172</v>
      </c>
      <c r="J6" s="139" t="s">
        <v>18</v>
      </c>
      <c r="K6" s="28"/>
    </row>
    <row r="7" spans="1:13" ht="50.1" customHeight="1">
      <c r="A7" s="140" t="s">
        <v>13</v>
      </c>
      <c r="B7" s="141" t="s">
        <v>84</v>
      </c>
      <c r="C7" s="141" t="s">
        <v>85</v>
      </c>
      <c r="D7" s="142">
        <v>36233</v>
      </c>
      <c r="E7" s="143" t="s">
        <v>60</v>
      </c>
      <c r="F7" s="144" t="s">
        <v>63</v>
      </c>
      <c r="G7" s="145" t="s">
        <v>16</v>
      </c>
      <c r="H7" s="145" t="s">
        <v>69</v>
      </c>
      <c r="I7" s="146">
        <v>121</v>
      </c>
      <c r="J7" s="147" t="s">
        <v>64</v>
      </c>
      <c r="K7" s="28"/>
    </row>
    <row r="8" spans="1:13" ht="50.1" customHeight="1">
      <c r="A8" s="140" t="s">
        <v>13</v>
      </c>
      <c r="B8" s="141" t="s">
        <v>86</v>
      </c>
      <c r="C8" s="141" t="s">
        <v>87</v>
      </c>
      <c r="D8" s="142">
        <v>36407</v>
      </c>
      <c r="E8" s="143" t="s">
        <v>60</v>
      </c>
      <c r="F8" s="144" t="s">
        <v>65</v>
      </c>
      <c r="G8" s="148" t="s">
        <v>24</v>
      </c>
      <c r="H8" s="145" t="s">
        <v>69</v>
      </c>
      <c r="I8" s="146">
        <v>145</v>
      </c>
      <c r="J8" s="147" t="s">
        <v>64</v>
      </c>
      <c r="K8" s="28"/>
    </row>
    <row r="9" spans="1:13" ht="31.5" hidden="1" customHeight="1">
      <c r="A9" s="30"/>
      <c r="B9" s="31"/>
      <c r="C9" s="31"/>
      <c r="D9" s="32"/>
      <c r="E9" s="33"/>
      <c r="F9" s="34"/>
      <c r="G9" s="35"/>
      <c r="H9" s="145"/>
      <c r="I9" s="37"/>
      <c r="J9" s="38"/>
      <c r="K9" s="28"/>
    </row>
    <row r="10" spans="1:13" ht="87.75" customHeight="1">
      <c r="A10" s="39">
        <v>1</v>
      </c>
      <c r="B10" s="40"/>
      <c r="C10" s="40"/>
      <c r="D10" s="41"/>
      <c r="E10" s="42"/>
      <c r="F10" s="43"/>
      <c r="G10" s="44"/>
      <c r="H10" s="151" t="s">
        <v>69</v>
      </c>
      <c r="I10" s="46"/>
      <c r="J10" s="47"/>
      <c r="M10" s="48"/>
    </row>
    <row r="11" spans="1:13" ht="87.75" customHeight="1" thickBot="1">
      <c r="A11" s="39">
        <v>2</v>
      </c>
      <c r="B11" s="49"/>
      <c r="C11" s="50"/>
      <c r="D11" s="41"/>
      <c r="E11" s="42"/>
      <c r="F11" s="43"/>
      <c r="G11" s="44"/>
      <c r="H11" s="151" t="s">
        <v>69</v>
      </c>
      <c r="I11" s="46"/>
      <c r="J11" s="47"/>
    </row>
    <row r="12" spans="1:13" ht="87.75" customHeight="1">
      <c r="A12" s="39">
        <v>3</v>
      </c>
      <c r="B12" s="40"/>
      <c r="C12" s="40"/>
      <c r="D12" s="41"/>
      <c r="E12" s="42"/>
      <c r="F12" s="43"/>
      <c r="G12" s="44"/>
      <c r="H12" s="151" t="s">
        <v>69</v>
      </c>
      <c r="I12" s="46"/>
      <c r="J12" s="47"/>
      <c r="L12" s="221" t="s">
        <v>25</v>
      </c>
      <c r="M12" s="222"/>
    </row>
    <row r="13" spans="1:13" ht="87.75" customHeight="1">
      <c r="A13" s="39">
        <v>4</v>
      </c>
      <c r="B13" s="49"/>
      <c r="C13" s="50"/>
      <c r="D13" s="41"/>
      <c r="E13" s="42"/>
      <c r="F13" s="43"/>
      <c r="G13" s="44"/>
      <c r="H13" s="151" t="s">
        <v>69</v>
      </c>
      <c r="I13" s="46"/>
      <c r="J13" s="47"/>
      <c r="L13" s="51" t="s">
        <v>26</v>
      </c>
      <c r="M13" s="52" t="s">
        <v>27</v>
      </c>
    </row>
    <row r="14" spans="1:13" ht="87.75" customHeight="1">
      <c r="A14" s="39">
        <v>5</v>
      </c>
      <c r="B14" s="49"/>
      <c r="C14" s="49"/>
      <c r="D14" s="41"/>
      <c r="E14" s="42"/>
      <c r="F14" s="43"/>
      <c r="G14" s="44"/>
      <c r="H14" s="151" t="s">
        <v>69</v>
      </c>
      <c r="I14" s="46"/>
      <c r="J14" s="47"/>
      <c r="L14" s="53" t="s">
        <v>28</v>
      </c>
      <c r="M14" s="54" t="s">
        <v>70</v>
      </c>
    </row>
    <row r="15" spans="1:13" ht="87.75" customHeight="1">
      <c r="A15" s="39">
        <v>6</v>
      </c>
      <c r="B15" s="49"/>
      <c r="C15" s="50"/>
      <c r="D15" s="41"/>
      <c r="E15" s="42"/>
      <c r="F15" s="43"/>
      <c r="G15" s="44"/>
      <c r="H15" s="151" t="s">
        <v>69</v>
      </c>
      <c r="I15" s="46"/>
      <c r="J15" s="47"/>
      <c r="L15" s="53" t="s">
        <v>30</v>
      </c>
      <c r="M15" s="54"/>
    </row>
    <row r="16" spans="1:13" ht="87.75" customHeight="1">
      <c r="A16" s="39">
        <v>7</v>
      </c>
      <c r="B16" s="49"/>
      <c r="C16" s="49"/>
      <c r="D16" s="55"/>
      <c r="E16" s="42"/>
      <c r="F16" s="43"/>
      <c r="G16" s="44"/>
      <c r="H16" s="151" t="s">
        <v>69</v>
      </c>
      <c r="I16" s="46"/>
      <c r="J16" s="47"/>
      <c r="L16" s="56" t="s">
        <v>31</v>
      </c>
      <c r="M16" s="54"/>
    </row>
    <row r="17" spans="1:13" ht="87.75" customHeight="1">
      <c r="A17" s="39">
        <v>8</v>
      </c>
      <c r="B17" s="49"/>
      <c r="C17" s="50"/>
      <c r="D17" s="41"/>
      <c r="E17" s="42"/>
      <c r="F17" s="43"/>
      <c r="G17" s="44"/>
      <c r="H17" s="151" t="s">
        <v>69</v>
      </c>
      <c r="I17" s="46"/>
      <c r="J17" s="47"/>
      <c r="L17" s="56" t="s">
        <v>32</v>
      </c>
      <c r="M17" s="54"/>
    </row>
    <row r="18" spans="1:13" ht="87.75" customHeight="1" thickBot="1">
      <c r="A18" s="39">
        <v>9</v>
      </c>
      <c r="B18" s="49"/>
      <c r="C18" s="49"/>
      <c r="D18" s="41"/>
      <c r="E18" s="42"/>
      <c r="F18" s="43"/>
      <c r="G18" s="44"/>
      <c r="H18" s="151" t="s">
        <v>69</v>
      </c>
      <c r="I18" s="46"/>
      <c r="J18" s="47"/>
      <c r="L18" s="57" t="s">
        <v>21</v>
      </c>
      <c r="M18" s="58"/>
    </row>
    <row r="19" spans="1:13" ht="87.75" customHeight="1">
      <c r="A19" s="39">
        <v>10</v>
      </c>
      <c r="B19" s="49"/>
      <c r="C19" s="50"/>
      <c r="D19" s="41"/>
      <c r="E19" s="42"/>
      <c r="F19" s="43"/>
      <c r="G19" s="44"/>
      <c r="H19" s="151" t="s">
        <v>69</v>
      </c>
      <c r="I19" s="46"/>
      <c r="J19" s="47"/>
      <c r="L19" s="59"/>
      <c r="M19" s="60"/>
    </row>
    <row r="20" spans="1:13" ht="19.8">
      <c r="B20" s="68"/>
      <c r="C20" s="68"/>
      <c r="D20" s="67"/>
      <c r="E20" s="69"/>
      <c r="F20" s="70"/>
      <c r="G20" s="69"/>
      <c r="H20" s="69"/>
      <c r="I20" s="69"/>
      <c r="J20" s="69"/>
    </row>
    <row r="21" spans="1:13" ht="19.8">
      <c r="B21" s="68"/>
      <c r="C21" s="68"/>
      <c r="D21" s="67"/>
      <c r="E21" s="69"/>
      <c r="F21" s="70"/>
      <c r="G21" s="69"/>
      <c r="H21" s="69"/>
      <c r="I21" s="69"/>
      <c r="J21" s="69"/>
    </row>
    <row r="22" spans="1:13" ht="19.8">
      <c r="B22" s="68"/>
      <c r="C22" s="68"/>
      <c r="D22" s="67"/>
      <c r="E22" s="69"/>
      <c r="F22" s="70"/>
      <c r="G22" s="69"/>
      <c r="H22" s="69"/>
      <c r="I22" s="69"/>
      <c r="J22" s="69"/>
    </row>
    <row r="23" spans="1:13" ht="19.8">
      <c r="B23" s="68"/>
      <c r="C23" s="68"/>
      <c r="D23" s="67"/>
      <c r="E23" s="69"/>
      <c r="F23" s="70"/>
      <c r="G23" s="69"/>
      <c r="H23" s="69"/>
      <c r="I23" s="69"/>
      <c r="J23" s="69"/>
    </row>
    <row r="24" spans="1:13" ht="19.8">
      <c r="B24" s="68"/>
      <c r="C24" s="68"/>
      <c r="D24" s="67"/>
      <c r="E24" s="69"/>
      <c r="F24" s="70"/>
      <c r="G24" s="69"/>
      <c r="H24" s="69"/>
      <c r="I24" s="69"/>
      <c r="J24" s="69"/>
    </row>
    <row r="25" spans="1:13" ht="19.8">
      <c r="B25" s="68"/>
      <c r="C25" s="68"/>
      <c r="D25" s="67"/>
      <c r="E25" s="69"/>
      <c r="F25" s="70"/>
      <c r="G25" s="69"/>
      <c r="H25" s="69"/>
      <c r="I25" s="69"/>
      <c r="J25" s="69"/>
    </row>
    <row r="26" spans="1:13" ht="19.8">
      <c r="B26" s="68"/>
      <c r="C26" s="68"/>
      <c r="D26" s="67"/>
      <c r="E26" s="69"/>
      <c r="F26" s="70"/>
      <c r="G26" s="69"/>
      <c r="H26" s="69"/>
      <c r="I26" s="69"/>
      <c r="J26" s="69"/>
    </row>
    <row r="27" spans="1:13" ht="19.8">
      <c r="B27" s="68"/>
      <c r="C27" s="68"/>
      <c r="D27" s="67"/>
      <c r="E27" s="69"/>
      <c r="F27" s="70"/>
      <c r="G27" s="69"/>
      <c r="H27" s="69"/>
      <c r="I27" s="69"/>
      <c r="J27" s="69"/>
    </row>
    <row r="28" spans="1:13">
      <c r="D28" s="71"/>
    </row>
    <row r="29" spans="1:13">
      <c r="D29" s="71"/>
    </row>
    <row r="30" spans="1:13">
      <c r="D30" s="71"/>
    </row>
    <row r="31" spans="1:13">
      <c r="D31" s="71"/>
    </row>
    <row r="32" spans="1:13">
      <c r="D32" s="71"/>
    </row>
    <row r="33" spans="4:4">
      <c r="D33" s="71"/>
    </row>
    <row r="34" spans="4:4">
      <c r="D34" s="71"/>
    </row>
    <row r="35" spans="4:4">
      <c r="D35" s="71"/>
    </row>
    <row r="36" spans="4:4">
      <c r="D36" s="71"/>
    </row>
    <row r="37" spans="4:4">
      <c r="D37" s="71"/>
    </row>
    <row r="38" spans="4:4">
      <c r="D38" s="71"/>
    </row>
    <row r="39" spans="4:4">
      <c r="D39" s="71"/>
    </row>
    <row r="40" spans="4:4">
      <c r="D40" s="71"/>
    </row>
    <row r="41" spans="4:4">
      <c r="D41" s="71"/>
    </row>
    <row r="42" spans="4:4">
      <c r="D42" s="71"/>
    </row>
    <row r="43" spans="4:4">
      <c r="D43" s="71"/>
    </row>
    <row r="44" spans="4:4">
      <c r="D44" s="71"/>
    </row>
    <row r="45" spans="4:4">
      <c r="D45" s="71"/>
    </row>
    <row r="46" spans="4:4">
      <c r="D46" s="73"/>
    </row>
    <row r="47" spans="4:4">
      <c r="D47" s="73"/>
    </row>
    <row r="48" spans="4:4">
      <c r="D48" s="73"/>
    </row>
    <row r="49" spans="4:4">
      <c r="D49" s="73"/>
    </row>
    <row r="50" spans="4:4">
      <c r="D50" s="73"/>
    </row>
    <row r="51" spans="4:4">
      <c r="D51" s="73"/>
    </row>
    <row r="52" spans="4:4">
      <c r="D52" s="73"/>
    </row>
    <row r="53" spans="4:4">
      <c r="D53" s="73"/>
    </row>
    <row r="54" spans="4:4">
      <c r="D54" s="73"/>
    </row>
    <row r="55" spans="4:4">
      <c r="D55" s="73"/>
    </row>
    <row r="56" spans="4:4">
      <c r="D56" s="73"/>
    </row>
    <row r="57" spans="4:4">
      <c r="D57" s="73"/>
    </row>
    <row r="58" spans="4:4">
      <c r="D58" s="73"/>
    </row>
    <row r="59" spans="4:4">
      <c r="D59" s="73"/>
    </row>
    <row r="60" spans="4:4">
      <c r="D60" s="73"/>
    </row>
    <row r="61" spans="4:4">
      <c r="D61" s="73"/>
    </row>
    <row r="62" spans="4:4">
      <c r="D62" s="74"/>
    </row>
    <row r="63" spans="4:4">
      <c r="D63" s="74"/>
    </row>
    <row r="64" spans="4:4">
      <c r="D64" s="74"/>
    </row>
    <row r="65" spans="4:4">
      <c r="D65" s="74"/>
    </row>
  </sheetData>
  <sheetProtection selectLockedCells="1"/>
  <mergeCells count="3">
    <mergeCell ref="A1:J1"/>
    <mergeCell ref="A2:J2"/>
    <mergeCell ref="L12:M12"/>
  </mergeCells>
  <phoneticPr fontId="10" type="noConversion"/>
  <conditionalFormatting sqref="E5:E8 E10:E19">
    <cfRule type="cellIs" dxfId="0" priority="1" operator="equal">
      <formula>"F"</formula>
    </cfRule>
  </conditionalFormatting>
  <dataValidations xWindow="572" yWindow="606" count="5">
    <dataValidation type="list" allowBlank="1" showInputMessage="1" showErrorMessage="1" promptTitle="點選  參加項目" prompt="雙人女子融合賽_x000a_個人賽" sqref="H5:H19">
      <formula1>$M$14:$M$15</formula1>
    </dataValidation>
    <dataValidation allowBlank="1" showErrorMessage="1" promptTitle="點選  參加項目" prompt="50 M_x000a_100 M_x000a_300 M_x000a_1500 M_x000a_立定跳遠_x000a_跳遠_x000a_鉛球_x000a_壘球擲遠" sqref="J5:J19"/>
    <dataValidation type="list" allowBlank="1" showInputMessage="1" showErrorMessage="1" promptTitle="點選 性別" prompt="M (男生)_x000a_F  (女生)" sqref="E5:E8 E10:E19">
      <formula1>$L$14:$L$15</formula1>
    </dataValidation>
    <dataValidation allowBlank="1" showErrorMessage="1" promptTitle="點選 性別" prompt="M (男生)_x000a_F  (女生)" sqref="E9"/>
    <dataValidation type="list" allowBlank="1" showInputMessage="1" showErrorMessage="1" promptTitle="請選擇選手類別" prompt="運動員_x000a_融合夥伴" sqref="G5:G8 G10:G19">
      <formula1>$L$17:$L$18</formula1>
    </dataValidation>
  </dataValidation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34" orientation="portrait" horizontalDpi="300" verticalDpi="300" r:id="rId1"/>
  <headerFooter>
    <oddFooter>&amp;C&amp;"-,粗體"&amp;36代表團或學校戳章：&amp;22註: 運動員的資格由報名單位自行審查，若審查不實或造假，其責任悉由所屬單位主管負責，並報請上級機關議處。患有法定傳染病或精神障礙者不得報名參加，無加蓋單位戳章 報名無效。</oddFooter>
  </headerFooter>
  <colBreaks count="1" manualBreakCount="1">
    <brk id="1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隊職員總表</vt:lpstr>
      <vt:lpstr>01-滾球報名表</vt:lpstr>
      <vt:lpstr>02-保齡球報名表</vt:lpstr>
      <vt:lpstr>'01-滾球報名表'!Print_Area</vt:lpstr>
      <vt:lpstr>'02-保齡球報名表'!Print_Area</vt:lpstr>
      <vt:lpstr>隊職員總表!Print_Area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2014-10-13T00:34:02Z</cp:lastPrinted>
  <dcterms:created xsi:type="dcterms:W3CDTF">2014-10-08T07:00:26Z</dcterms:created>
  <dcterms:modified xsi:type="dcterms:W3CDTF">2014-10-30T10:00:34Z</dcterms:modified>
</cp:coreProperties>
</file>